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Users\nhungntc2\1. Works\1.Phong ĐTNS\2025. Bieu mau tuyen dung\"/>
    </mc:Choice>
  </mc:AlternateContent>
  <xr:revisionPtr revIDLastSave="0" documentId="13_ncr:1_{BBD7A6EB-E161-4A82-A6EC-F743F4B6B1C6}" xr6:coauthVersionLast="47" xr6:coauthVersionMax="47" xr10:uidLastSave="{00000000-0000-0000-0000-000000000000}"/>
  <bookViews>
    <workbookView xWindow="-110" yWindow="-110" windowWidth="19420" windowHeight="10420" xr2:uid="{36E47FB6-0041-4A30-A287-DDF9D545ACE5}"/>
  </bookViews>
  <sheets>
    <sheet name="Ho so ung vien" sheetId="1" r:id="rId1"/>
    <sheet name="Thong tin trich ngang" sheetId="2" state="hidden" r:id="rId2"/>
  </sheets>
  <definedNames>
    <definedName name="_xlnm.Print_Area" localSheetId="0">'Ho so ung vien'!$B$2:$BF$140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38" i="1" l="1"/>
</calcChain>
</file>

<file path=xl/sharedStrings.xml><?xml version="1.0" encoding="utf-8"?>
<sst xmlns="http://schemas.openxmlformats.org/spreadsheetml/2006/main" count="242" uniqueCount="160">
  <si>
    <t>NGÂN HÀNG TMCP QUỐC DÂN NCB</t>
  </si>
  <si>
    <t>HỒ SƠ ỨNG VIÊN</t>
  </si>
  <si>
    <t>Vị trí dự tuyển:</t>
  </si>
  <si>
    <t>Nơi dự tuyển:</t>
  </si>
  <si>
    <t>I. THÔNG TIN CÁ NHÂN</t>
  </si>
  <si>
    <t>Họ và tên đệm</t>
  </si>
  <si>
    <t>Tên</t>
  </si>
  <si>
    <r>
      <t>Ngày sinh</t>
    </r>
    <r>
      <rPr>
        <i/>
        <sz val="8"/>
        <color indexed="8"/>
        <rFont val="Times New Roman"/>
        <family val="1"/>
      </rPr>
      <t xml:space="preserve"> (dd/mm/yyyy):</t>
    </r>
  </si>
  <si>
    <r>
      <t>Nơi sinh</t>
    </r>
    <r>
      <rPr>
        <sz val="8"/>
        <color indexed="8"/>
        <rFont val="Times New Roman"/>
        <family val="1"/>
      </rPr>
      <t xml:space="preserve"> </t>
    </r>
    <r>
      <rPr>
        <i/>
        <sz val="8"/>
        <color indexed="8"/>
        <rFont val="Times New Roman"/>
        <family val="1"/>
      </rPr>
      <t>(Tỉnh, Thành phố):</t>
    </r>
  </si>
  <si>
    <r>
      <t>Ngày cấp</t>
    </r>
    <r>
      <rPr>
        <i/>
        <sz val="10"/>
        <color indexed="8"/>
        <rFont val="Times New Roman"/>
        <family val="1"/>
      </rPr>
      <t xml:space="preserve"> </t>
    </r>
    <r>
      <rPr>
        <i/>
        <sz val="8"/>
        <color indexed="8"/>
        <rFont val="Times New Roman"/>
        <family val="1"/>
      </rPr>
      <t>(dd/mm/yyyy):</t>
    </r>
  </si>
  <si>
    <t>Nơi cấp:</t>
  </si>
  <si>
    <r>
      <t>Địa chỉ thường trú</t>
    </r>
    <r>
      <rPr>
        <i/>
        <sz val="8"/>
        <color indexed="8"/>
        <rFont val="Times New Roman"/>
        <family val="1"/>
      </rPr>
      <t xml:space="preserve"> (địa chỉ theo hộ khẩu):</t>
    </r>
  </si>
  <si>
    <t>Số điện thoại, E-mail liên hệ:</t>
  </si>
  <si>
    <t>ĐT Di động</t>
  </si>
  <si>
    <r>
      <t>Địa chỉ hiện tại</t>
    </r>
    <r>
      <rPr>
        <i/>
        <sz val="10"/>
        <color indexed="8"/>
        <rFont val="Times New Roman"/>
        <family val="1"/>
      </rPr>
      <t xml:space="preserve"> </t>
    </r>
    <r>
      <rPr>
        <i/>
        <sz val="8"/>
        <color indexed="8"/>
        <rFont val="Times New Roman"/>
        <family val="1"/>
      </rPr>
      <t>(nơi ở hiện nay):</t>
    </r>
  </si>
  <si>
    <t>E-mail cá nhân:</t>
  </si>
  <si>
    <t>Giới tính:</t>
  </si>
  <si>
    <t>Chiều cao:</t>
  </si>
  <si>
    <t>Cân nặng:</t>
  </si>
  <si>
    <t>Tình trạng hôn nhân:</t>
  </si>
  <si>
    <t>Tên người và địa chỉ, số điện thoại liên hệ trong trường hợp khẩn cấp:</t>
  </si>
  <si>
    <t>Tên người liên hệ:</t>
  </si>
  <si>
    <t>Địa chỉ:</t>
  </si>
  <si>
    <t>Số điện thoại:</t>
  </si>
  <si>
    <t>Quan hệ gia đình:</t>
  </si>
  <si>
    <t>Họ và tên:</t>
  </si>
  <si>
    <t>Quan hệ:</t>
  </si>
  <si>
    <t>Trình độ:</t>
  </si>
  <si>
    <t>Đơn vị công tác:</t>
  </si>
  <si>
    <r>
      <t xml:space="preserve">Bạn biết thông tin tuyển dụng qua kênh nào?
</t>
    </r>
    <r>
      <rPr>
        <i/>
        <sz val="8"/>
        <color indexed="8"/>
        <rFont val="Times New Roman"/>
        <family val="1"/>
      </rPr>
      <t>(Nếu chọn "Khác" vui lòng nêu rõ tại ô kế bên)</t>
    </r>
  </si>
  <si>
    <t>II. QUÁ TRÌNH HỌC TẬP, ĐÀO TẠO</t>
  </si>
  <si>
    <t>1. Đào tạo chuyên ngành</t>
  </si>
  <si>
    <t>Thời gian</t>
  </si>
  <si>
    <t>Trường / Cơ sở đào tạo</t>
  </si>
  <si>
    <t>Đất nước</t>
  </si>
  <si>
    <t>Hệ
đào tạo</t>
  </si>
  <si>
    <t>Chuyên ngành 
đào tạo</t>
  </si>
  <si>
    <t>Xếp loại 
TN</t>
  </si>
  <si>
    <t>2. Trình độ ngoại ngữ</t>
  </si>
  <si>
    <t>Ngoại ngữ:</t>
  </si>
  <si>
    <t>Nghe</t>
  </si>
  <si>
    <t>Nói</t>
  </si>
  <si>
    <t>Đọc</t>
  </si>
  <si>
    <t>Viết</t>
  </si>
  <si>
    <t>3. Các chứng chỉ đào tạo khác/kỹ năng tin học văn phòng</t>
  </si>
  <si>
    <r>
      <t xml:space="preserve">Thời gian </t>
    </r>
    <r>
      <rPr>
        <i/>
        <sz val="9"/>
        <color indexed="8"/>
        <rFont val="Times New Roman"/>
        <family val="1"/>
      </rPr>
      <t>(từ
mm/yyyy đến…):</t>
    </r>
  </si>
  <si>
    <t>Chứng chỉ đào tạo/Tin học văn phòng</t>
  </si>
  <si>
    <t>Trường / Cơ sở đào tạo cấp</t>
  </si>
  <si>
    <t>Xếp loại/Trình độ</t>
  </si>
  <si>
    <t>III. KINH NGHIỆM LÀM VIỆC</t>
  </si>
  <si>
    <t>1. Thời gian</t>
  </si>
  <si>
    <t>Công ty / Đơn vị công tác</t>
  </si>
  <si>
    <t>Chức danh</t>
  </si>
  <si>
    <t xml:space="preserve">Mức lương (đ) </t>
  </si>
  <si>
    <t>Công việc cụ thể/thành tích đạt được:</t>
  </si>
  <si>
    <r>
      <t xml:space="preserve">IV. PHẨM CHẤT/KỸ NĂNG ĐẶC BIỆT </t>
    </r>
    <r>
      <rPr>
        <i/>
        <sz val="10"/>
        <color theme="0"/>
        <rFont val="Times New Roman"/>
        <family val="1"/>
      </rPr>
      <t>(Nếu có)</t>
    </r>
  </si>
  <si>
    <t>Liệt kê các phẩm chất/kỹ năng đặc biệt của anh/chị (kỹ năng giao tiếp, thuyết trình; văn nghê…)</t>
  </si>
  <si>
    <t>V. KẾ HOẠCH NGHỀ NGHIỆP</t>
  </si>
  <si>
    <t>Anh/chị vui lòng cho biết kế hoạch nghề nghiệp trong vòng 03 năm tới (dưới 150 từ)</t>
  </si>
  <si>
    <t>Họ và tên</t>
  </si>
  <si>
    <t>Nơi công tác</t>
  </si>
  <si>
    <t>Số điện thoại</t>
  </si>
  <si>
    <t>Mối quan hệ</t>
  </si>
  <si>
    <t>2. Anh/chị cho biết tên/địa chỉ/điện thoại liên lạc của ít nhất 02 người không có quan hệ thân thiết, có thể cho ý kiến về nghề nghiệp và khả năng làm việc của bạn?</t>
  </si>
  <si>
    <t>Email</t>
  </si>
  <si>
    <t>Mức thu nhập mong muốn</t>
  </si>
  <si>
    <t>Ngày có thể bắt đầu công việc</t>
  </si>
  <si>
    <t>…..,Ngày…..tháng……năm</t>
  </si>
  <si>
    <t>Người làm đơn</t>
  </si>
  <si>
    <t>Cảm ơn anh/chị đã dành thời gian hoàn thành hồ sơ ứng viên này. Các thông tin trên đây sẽ được bảo mật và chỉ sử dụng cho mục đích tuyển dụng nhân sự của NCB</t>
  </si>
  <si>
    <t>STT</t>
  </si>
  <si>
    <t>HỌ VÀ TÊN</t>
  </si>
  <si>
    <t>GIỚI TÍNH</t>
  </si>
  <si>
    <t>NGÀY SINH</t>
  </si>
  <si>
    <t>SỐ ĐIỆN THOẠI</t>
  </si>
  <si>
    <t xml:space="preserve">TRÌNH ĐỘ ĐÀO TẠO                       </t>
  </si>
  <si>
    <t xml:space="preserve">KINH NGHIỆM </t>
  </si>
  <si>
    <t>GHI CHÚ</t>
  </si>
  <si>
    <t>THÔNG TIN KHÁC</t>
  </si>
  <si>
    <t>Xếp loại</t>
  </si>
  <si>
    <t>Chuyên ngành</t>
  </si>
  <si>
    <t>Hệ ĐT</t>
  </si>
  <si>
    <t>Trường</t>
  </si>
  <si>
    <t>Nơi sinh</t>
  </si>
  <si>
    <t>CMND</t>
  </si>
  <si>
    <t>Ngày cấp</t>
  </si>
  <si>
    <t>Nơi cấp</t>
  </si>
  <si>
    <t>Địa chỉ thường trú</t>
  </si>
  <si>
    <t>Địa chỉ hiện tại</t>
  </si>
  <si>
    <t>ĐT Cố định</t>
  </si>
  <si>
    <t>Thu nhập mong muốn</t>
  </si>
  <si>
    <t>Kênh TT</t>
  </si>
  <si>
    <t>Ghi chú</t>
  </si>
  <si>
    <t>='Ho so ung vien'!BA53</t>
  </si>
  <si>
    <t>='Ho so ung vien'!AV18:BE18</t>
  </si>
  <si>
    <t>='Ho so ung vien'!BA54</t>
  </si>
  <si>
    <t>='Ho so ung vien'!AV18:BE19</t>
  </si>
  <si>
    <t>='Ho so ung vien'!BA55</t>
  </si>
  <si>
    <t>='Ho so ung vien'!AV18:BE20</t>
  </si>
  <si>
    <t>='Ho so ung vien'!BA56</t>
  </si>
  <si>
    <t>='Ho so ung vien'!AV18:BE21</t>
  </si>
  <si>
    <t>='Ho so ung vien'!BA57</t>
  </si>
  <si>
    <t>='Ho so ung vien'!AV18:BE22</t>
  </si>
  <si>
    <t>='Ho so ung vien'!BA58</t>
  </si>
  <si>
    <t>='Ho so ung vien'!AV18:BE23</t>
  </si>
  <si>
    <t>='Ho so ung vien'!BA59</t>
  </si>
  <si>
    <t>='Ho so ung vien'!AV18:BE24</t>
  </si>
  <si>
    <t>='Ho so ung vien'!BA60</t>
  </si>
  <si>
    <t>='Ho so ung vien'!AV18:BE25</t>
  </si>
  <si>
    <t>='Ho so ung vien'!BA61</t>
  </si>
  <si>
    <t>='Ho so ung vien'!AV18:BE26</t>
  </si>
  <si>
    <t>='Ho so ung vien'!BA62</t>
  </si>
  <si>
    <t>='Ho so ung vien'!AV18:BE27</t>
  </si>
  <si>
    <t>='Ho so ung vien'!BA63</t>
  </si>
  <si>
    <t>='Ho so ung vien'!AV18:BE28</t>
  </si>
  <si>
    <t>='Ho so ung vien'!BA64</t>
  </si>
  <si>
    <t>='Ho so ung vien'!AV18:BE29</t>
  </si>
  <si>
    <t>='Ho so ung vien'!BA65</t>
  </si>
  <si>
    <t>='Ho so ung vien'!AV18:BE30</t>
  </si>
  <si>
    <t>='Ho so ung vien'!BA66</t>
  </si>
  <si>
    <t>='Ho so ung vien'!AV18:BE31</t>
  </si>
  <si>
    <t>='Ho so ung vien'!BA67</t>
  </si>
  <si>
    <t>='Ho so ung vien'!AV18:BE32</t>
  </si>
  <si>
    <t xml:space="preserve"> </t>
  </si>
  <si>
    <t>:-;:-;:-;</t>
  </si>
  <si>
    <t>-</t>
  </si>
  <si>
    <t>Ngày cấp (dd/mm/yyyy):</t>
  </si>
  <si>
    <t>Công việc cụ thể/thành tích đạt được::-;Công việc cụ thể/thành tích đạt được::-;Công việc cụ thể/thành tích đạt được::-;</t>
  </si>
  <si>
    <t>Địa chỉ hiện tại (nơi ở hiện nay):</t>
  </si>
  <si>
    <t>- 
- 
-:-;- 
- 
-:-;- 
- 
-:-;</t>
  </si>
  <si>
    <t xml:space="preserve">Địa chỉ thường trú (địa chỉ theo hộ khẩu): </t>
  </si>
  <si>
    <t>1. Thời gian:-Công ty / Đơn vị công tác;:-;:-;</t>
  </si>
  <si>
    <t xml:space="preserve">Địa chỉ hiện tại (nơi ở hiện nay): </t>
  </si>
  <si>
    <t>Công việc cụ thể/thành tích đạt được::-;1. Thời gian:-Công ty / Đơn vị công tác;IV. PHẨM CHẤT/KỸ NĂNG ĐẶC BIỆT (Nếu có):-;</t>
  </si>
  <si>
    <t>- 
- 
-:-;:-;Liệt kê các phẩm chất/kỹ năng đặc biệt của anh/chị (kỹ năng giao tiếp, thuyết trình; văn nghê…):-;</t>
  </si>
  <si>
    <t>:-;Công việc cụ thể/thành tích đạt được::-;:-;</t>
  </si>
  <si>
    <t>:-;- 
- 
-:-;:-;</t>
  </si>
  <si>
    <t>:-;:-;V. KẾ HOẠCH NGHỀ NGHIỆP:-;</t>
  </si>
  <si>
    <t xml:space="preserve">Giới tính: </t>
  </si>
  <si>
    <t>1. Thời gian:-Công ty / Đơn vị công tác;:-;Anh/chị vui lòng cho biết kế hoạch nghề nghiệp trong vòng 03 năm tới (dưới 150 từ):-;</t>
  </si>
  <si>
    <t>Công việc cụ thể/thành tích đạt được::-;IV. PHẨM CHẤT/KỸ NĂNG ĐẶC BIỆT (Nếu có):-;:-;</t>
  </si>
  <si>
    <t xml:space="preserve">Tên người và địa chỉ, số điện thoại liên hệ trong trường hợp khẩn cấp: </t>
  </si>
  <si>
    <t>- 
- 
-:-;Liệt kê các phẩm chất/kỹ năng đặc biệt của anh/chị (kỹ năng giao tiếp, thuyết trình; văn nghê…):-;:-;</t>
  </si>
  <si>
    <t/>
  </si>
  <si>
    <t>Các vi phạm/Kỷ luật (nếu có):</t>
  </si>
  <si>
    <t>Tên cấp trên trực tiếp:</t>
  </si>
  <si>
    <t>Chức vụ</t>
  </si>
  <si>
    <t>Điện thoại liên lạc</t>
  </si>
  <si>
    <t>Lý do thôi việc</t>
  </si>
  <si>
    <t>VI. THÔNG TIN THAM VẤN</t>
  </si>
  <si>
    <t>VII. CÁC THÔNG TIN KHÁC VÀ CAM KẾT CỦA ỨNG VIÊN</t>
  </si>
  <si>
    <t>1. Anh/chị có người thân hoặc bạn bè nào đang làm việc tại NCB không? (Anh/chị/em ruột, anh/chị/em họ hàng,…) Nếu có xin vui lòng cho biết chi tiết:</t>
  </si>
  <si>
    <t>+ Tôi xin cam đoan những thông tin cung cấp trên đây là chính xác và đầy đủ;
+ Tôi xin tuân thủ Quy định tuyển dụng của Ngân hàng Quốc Dân;
+ Tôi cam kết không có hành vi hối lộ, tiêu cực trong quá trình thi tuyển/ phỏng vấn;
+ Tôi đồng ý để Ngân hàng Quốc Dân thẩm tra, xác minh những thông tin về cá nhân, quá trình làm việc, sức khỏe,đạo đức, tài chính hoặc các vấn đề liên quan khác cần thiết cho việc ra quyết định tuyển dụng của NCB. Tôi cam kết hợp tác trong quá trình Ngân hàng Quốc Dân thực hiện xác minh.  
Nếu có bất kỳ sai lệch nào về thông tin do tôi cung cấp, tôi xin hoàn toàn chịu trách nhiệm trước Pháp luật và Ngân hàng.</t>
  </si>
  <si>
    <t>2. Cam kết của ứng viên</t>
  </si>
  <si>
    <t>1. Anh/Chị có lịch sử nợ xấu trong 05 năm gần nhất hoặc còn nợ xấu tại thời điểm hiện nay không?</t>
  </si>
  <si>
    <r>
      <rPr>
        <b/>
        <i/>
        <sz val="9"/>
        <color indexed="8"/>
        <rFont val="Times New Roman"/>
        <family val="1"/>
      </rPr>
      <t>Năm sinh:</t>
    </r>
  </si>
  <si>
    <t>NATIONAL CITIZEN COMMERCIAL JOINT STOCK BANK</t>
  </si>
  <si>
    <r>
      <t>Quan hệ gia đình</t>
    </r>
    <r>
      <rPr>
        <b/>
        <i/>
        <sz val="10"/>
        <color theme="1"/>
        <rFont val="Times New Roman"/>
        <family val="1"/>
      </rPr>
      <t xml:space="preserve"> (bố/mẹ/anh/chị/em ruột, vợ/chồng/con)</t>
    </r>
  </si>
  <si>
    <r>
      <t xml:space="preserve">Số CCCD/CMT cũ </t>
    </r>
    <r>
      <rPr>
        <b/>
        <i/>
        <sz val="10"/>
        <color theme="1"/>
        <rFont val="Times New Roman"/>
        <family val="1"/>
      </rPr>
      <t>(nếu có)</t>
    </r>
  </si>
  <si>
    <r>
      <t xml:space="preserve">Ảnh
</t>
    </r>
    <r>
      <rPr>
        <i/>
        <sz val="10"/>
        <color theme="1"/>
        <rFont val="Times New Roman"/>
        <family val="1"/>
      </rPr>
      <t>(Bắt buộc có ảnh chân dung)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</si>
</sst>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Times New Roman"/>
      <family val="1"/>
    </font>
    <font>
      <sz val="10"/>
      <name val="Times New Roman"/>
      <family val="1"/>
    </font>
    <font>
      <sz val="10"/>
      <color rgb="FF000066"/>
      <name val="Times New Roman"/>
      <family val="1"/>
    </font>
    <font>
      <b/>
      <sz val="14"/>
      <color rgb="FF000066"/>
      <name val="Times New Roman"/>
      <family val="1"/>
    </font>
    <font>
      <sz val="10"/>
      <color theme="1"/>
      <name val="Times New Roman"/>
      <family val="1"/>
    </font>
    <font>
      <sz val="12"/>
      <color rgb="FF000066"/>
      <name val="Times New Roman"/>
      <family val="1"/>
    </font>
    <font>
      <b/>
      <sz val="16"/>
      <color theme="1"/>
      <name val="Times New Roman"/>
      <family val="1"/>
    </font>
    <font>
      <b/>
      <sz val="10"/>
      <color rgb="FF000066"/>
      <name val="Times New Roman"/>
      <family val="1"/>
    </font>
    <font>
      <b/>
      <sz val="10"/>
      <color theme="1"/>
      <name val="Times New Roman"/>
      <family val="1"/>
    </font>
    <font>
      <b/>
      <sz val="10"/>
      <color theme="0"/>
      <name val="Times New Roman"/>
      <family val="1"/>
    </font>
    <font>
      <b/>
      <sz val="9"/>
      <color theme="1"/>
      <name val="Times New Roman"/>
      <family val="1"/>
    </font>
    <font>
      <i/>
      <sz val="8"/>
      <color indexed="8"/>
      <name val="Times New Roman"/>
      <family val="1"/>
    </font>
    <font>
      <sz val="8"/>
      <color indexed="8"/>
      <name val="Times New Roman"/>
      <family val="1"/>
    </font>
    <font>
      <i/>
      <sz val="10"/>
      <color indexed="8"/>
      <name val="Times New Roman"/>
      <family val="1"/>
    </font>
    <font>
      <b/>
      <i/>
      <sz val="10"/>
      <color theme="1"/>
      <name val="Times New Roman"/>
      <family val="1"/>
    </font>
    <font>
      <u/>
      <sz val="10"/>
      <color indexed="12"/>
      <name val="Times New Roman"/>
      <family val="1"/>
    </font>
    <font>
      <b/>
      <i/>
      <sz val="9"/>
      <color theme="1"/>
      <name val="Times New Roman"/>
      <family val="1"/>
    </font>
    <font>
      <i/>
      <sz val="9"/>
      <color indexed="8"/>
      <name val="Times New Roman"/>
      <family val="1"/>
    </font>
    <font>
      <sz val="10"/>
      <color theme="0"/>
      <name val="Times New Roman"/>
      <family val="1"/>
    </font>
    <font>
      <i/>
      <sz val="10"/>
      <color theme="0"/>
      <name val="Times New Roman"/>
      <family val="1"/>
    </font>
    <font>
      <sz val="9"/>
      <color theme="1"/>
      <name val="Times New Roman"/>
      <family val="1"/>
    </font>
    <font>
      <i/>
      <sz val="9"/>
      <color theme="1"/>
      <name val="Times New Roman"/>
      <family val="1"/>
    </font>
    <font>
      <b/>
      <sz val="10"/>
      <name val="Times New Roman"/>
      <family val="1"/>
    </font>
    <font>
      <b/>
      <sz val="10"/>
      <color rgb="FFFF0000"/>
      <name val="Times New Roman"/>
      <family val="1"/>
    </font>
    <font>
      <sz val="10"/>
      <color theme="1"/>
      <name val="Times New Roman"/>
    </font>
    <font>
      <sz val="10"/>
      <name val="Times New Roman"/>
    </font>
    <font>
      <sz val="9"/>
      <name val="Times New Roman"/>
      <family val="1"/>
    </font>
    <font>
      <sz val="9"/>
      <color rgb="FF000066"/>
      <name val="Times New Roman"/>
      <family val="1"/>
    </font>
    <font>
      <b/>
      <i/>
      <sz val="9"/>
      <color indexed="8"/>
      <name val="Times New Roman"/>
      <family val="1"/>
    </font>
    <font>
      <b/>
      <sz val="14"/>
      <color rgb="FF004676"/>
      <name val="Times New Roman"/>
      <family val="1"/>
    </font>
    <font>
      <b/>
      <sz val="10"/>
      <color rgb="FF004676"/>
      <name val="Times New Roman"/>
      <family val="1"/>
    </font>
    <font>
      <i/>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s>
  <borders count="3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indexed="64"/>
      </top>
      <bottom style="hair">
        <color indexed="64"/>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250">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0" borderId="17" xfId="0" applyFont="1" applyBorder="1" applyAlignment="1">
      <alignment vertical="center" wrapText="1"/>
    </xf>
    <xf numFmtId="0" fontId="2" fillId="2" borderId="6" xfId="0" applyFont="1" applyFill="1" applyBorder="1" applyAlignment="1">
      <alignment vertical="center" wrapText="1"/>
    </xf>
    <xf numFmtId="49" fontId="4" fillId="2" borderId="7" xfId="0" applyNumberFormat="1" applyFont="1" applyFill="1" applyBorder="1" applyAlignment="1" applyProtection="1">
      <alignment horizontal="center" vertical="center" wrapText="1"/>
      <protection locked="0"/>
    </xf>
    <xf numFmtId="49" fontId="4" fillId="2" borderId="7" xfId="0" applyNumberFormat="1" applyFont="1" applyFill="1" applyBorder="1" applyAlignment="1" applyProtection="1">
      <alignment vertical="center" wrapText="1"/>
      <protection locked="0"/>
    </xf>
    <xf numFmtId="0" fontId="2" fillId="0" borderId="3" xfId="0" applyFont="1" applyBorder="1" applyAlignment="1">
      <alignment vertical="center" wrapText="1"/>
    </xf>
    <xf numFmtId="49" fontId="4" fillId="2" borderId="2" xfId="0" applyNumberFormat="1" applyFont="1" applyFill="1" applyBorder="1" applyAlignment="1" applyProtection="1">
      <alignment vertical="center" wrapText="1"/>
      <protection locked="0"/>
    </xf>
    <xf numFmtId="49" fontId="4" fillId="2" borderId="4" xfId="0" quotePrefix="1" applyNumberFormat="1" applyFont="1" applyFill="1" applyBorder="1" applyAlignment="1" applyProtection="1">
      <alignment horizontal="left" vertical="center" wrapText="1"/>
      <protection locked="0"/>
    </xf>
    <xf numFmtId="49" fontId="4" fillId="2" borderId="18" xfId="0" quotePrefix="1" applyNumberFormat="1" applyFont="1" applyFill="1" applyBorder="1" applyAlignment="1" applyProtection="1">
      <alignment horizontal="left" vertical="center" wrapText="1"/>
      <protection locked="0"/>
    </xf>
    <xf numFmtId="0" fontId="2" fillId="0" borderId="6" xfId="0" applyFont="1" applyBorder="1" applyAlignment="1">
      <alignment vertical="center" wrapText="1"/>
    </xf>
    <xf numFmtId="0" fontId="2" fillId="0" borderId="1" xfId="0" applyFont="1" applyBorder="1" applyAlignment="1">
      <alignment vertical="center" wrapText="1"/>
    </xf>
    <xf numFmtId="0" fontId="21" fillId="0" borderId="5" xfId="0" applyFont="1" applyBorder="1" applyAlignment="1">
      <alignment horizontal="left" vertical="center" wrapText="1"/>
    </xf>
    <xf numFmtId="0" fontId="22" fillId="0" borderId="19" xfId="0" applyFont="1" applyBorder="1" applyAlignment="1">
      <alignment horizontal="center" vertical="center" wrapText="1"/>
    </xf>
    <xf numFmtId="0" fontId="22" fillId="0" borderId="19" xfId="0" applyFont="1" applyBorder="1" applyAlignment="1">
      <alignment vertical="center"/>
    </xf>
    <xf numFmtId="0" fontId="23" fillId="0" borderId="19" xfId="0" applyFont="1" applyBorder="1" applyAlignment="1">
      <alignment vertical="center" wrapText="1"/>
    </xf>
    <xf numFmtId="0" fontId="0" fillId="0" borderId="19" xfId="0" applyBorder="1"/>
    <xf numFmtId="49" fontId="0" fillId="0" borderId="19" xfId="0" applyNumberFormat="1" applyBorder="1"/>
    <xf numFmtId="14" fontId="0" fillId="0" borderId="19" xfId="0" applyNumberFormat="1" applyBorder="1"/>
    <xf numFmtId="49" fontId="1" fillId="0" borderId="19" xfId="0" applyNumberFormat="1" applyFont="1" applyBorder="1"/>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49" fontId="4" fillId="3" borderId="13" xfId="0" applyNumberFormat="1" applyFont="1" applyFill="1" applyBorder="1" applyAlignment="1" applyProtection="1">
      <alignment horizontal="center" vertical="center" wrapText="1"/>
      <protection locked="0"/>
    </xf>
    <xf numFmtId="49" fontId="4" fillId="3" borderId="14" xfId="0" applyNumberFormat="1" applyFont="1" applyFill="1" applyBorder="1" applyAlignment="1" applyProtection="1">
      <alignment horizontal="center" vertical="center" wrapText="1"/>
      <protection locked="0"/>
    </xf>
    <xf numFmtId="49" fontId="4" fillId="3" borderId="15" xfId="0" applyNumberFormat="1"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49" fontId="4" fillId="2" borderId="0" xfId="0" applyNumberFormat="1" applyFont="1" applyFill="1" applyAlignment="1" applyProtection="1">
      <alignment vertical="center" wrapText="1"/>
      <protection locked="0"/>
    </xf>
    <xf numFmtId="0" fontId="20" fillId="0" borderId="0" xfId="0" applyFont="1" applyAlignment="1">
      <alignment horizontal="left" vertical="center" wrapText="1"/>
    </xf>
    <xf numFmtId="0" fontId="4" fillId="3" borderId="0" xfId="0" applyFont="1" applyFill="1" applyAlignment="1">
      <alignment horizontal="center" vertical="center" wrapText="1"/>
    </xf>
    <xf numFmtId="49" fontId="4" fillId="3" borderId="1" xfId="0" applyNumberFormat="1" applyFont="1" applyFill="1" applyBorder="1" applyAlignment="1" applyProtection="1">
      <alignment horizontal="center" vertical="center" wrapText="1"/>
      <protection locked="0"/>
    </xf>
    <xf numFmtId="49" fontId="4" fillId="3" borderId="2" xfId="0" applyNumberFormat="1" applyFont="1" applyFill="1" applyBorder="1" applyAlignment="1" applyProtection="1">
      <alignment horizontal="center" vertical="center" wrapText="1"/>
      <protection locked="0"/>
    </xf>
    <xf numFmtId="49" fontId="4" fillId="3" borderId="3" xfId="0" applyNumberFormat="1" applyFont="1" applyFill="1" applyBorder="1" applyAlignment="1" applyProtection="1">
      <alignment horizontal="center" vertical="center" wrapText="1"/>
      <protection locked="0"/>
    </xf>
    <xf numFmtId="0" fontId="27" fillId="0" borderId="0" xfId="0" applyFont="1" applyAlignment="1">
      <alignment vertical="center" wrapText="1"/>
    </xf>
    <xf numFmtId="0" fontId="27" fillId="0" borderId="4" xfId="0" applyFont="1" applyBorder="1" applyAlignment="1">
      <alignment vertical="center" wrapText="1"/>
    </xf>
    <xf numFmtId="0" fontId="27" fillId="0" borderId="5"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7" fillId="2" borderId="0" xfId="0" applyFont="1" applyFill="1" applyAlignment="1">
      <alignment horizontal="center" vertical="center" wrapText="1"/>
    </xf>
    <xf numFmtId="0" fontId="8" fillId="0" borderId="0" xfId="0" applyFont="1" applyAlignment="1">
      <alignment vertical="center" wrapText="1"/>
    </xf>
    <xf numFmtId="0" fontId="4" fillId="2" borderId="0" xfId="0" applyFont="1" applyFill="1" applyAlignment="1">
      <alignment horizontal="center" vertical="center" wrapText="1"/>
    </xf>
    <xf numFmtId="0" fontId="8" fillId="2" borderId="0" xfId="0" applyFont="1" applyFill="1" applyAlignment="1">
      <alignment vertical="center"/>
    </xf>
    <xf numFmtId="0" fontId="14" fillId="0" borderId="0" xfId="0" applyFont="1" applyAlignment="1">
      <alignment vertical="center" wrapText="1"/>
    </xf>
    <xf numFmtId="49" fontId="4" fillId="2" borderId="0" xfId="0" applyNumberFormat="1" applyFont="1" applyFill="1" applyAlignment="1">
      <alignment horizontal="center" vertical="center" wrapText="1"/>
    </xf>
    <xf numFmtId="49" fontId="4" fillId="2" borderId="0" xfId="0" applyNumberFormat="1" applyFont="1" applyFill="1" applyAlignment="1">
      <alignment vertical="center" wrapText="1"/>
    </xf>
    <xf numFmtId="0" fontId="4" fillId="0" borderId="0" xfId="0" applyFont="1" applyAlignment="1">
      <alignment vertical="center" wrapText="1"/>
    </xf>
    <xf numFmtId="0" fontId="20" fillId="0" borderId="0" xfId="0" applyFont="1" applyAlignment="1">
      <alignment vertical="center"/>
    </xf>
    <xf numFmtId="49" fontId="4" fillId="0" borderId="0" xfId="0" applyNumberFormat="1" applyFont="1" applyAlignment="1" applyProtection="1">
      <alignment vertical="center" wrapText="1"/>
      <protection locked="0"/>
    </xf>
    <xf numFmtId="49" fontId="4" fillId="0" borderId="0" xfId="0" applyNumberFormat="1"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2" borderId="0" xfId="0" applyFont="1" applyFill="1" applyAlignment="1">
      <alignment vertical="center" wrapText="1"/>
    </xf>
    <xf numFmtId="0" fontId="2" fillId="0" borderId="0" xfId="0" applyFont="1" applyAlignment="1">
      <alignment horizontal="center" vertical="center" wrapText="1"/>
    </xf>
    <xf numFmtId="0" fontId="4" fillId="0" borderId="0" xfId="0" applyFont="1" applyAlignment="1">
      <alignment vertical="center"/>
    </xf>
    <xf numFmtId="49" fontId="4" fillId="2" borderId="0" xfId="0" applyNumberFormat="1" applyFont="1" applyFill="1" applyAlignment="1" applyProtection="1">
      <alignment horizontal="center" vertical="center" wrapText="1"/>
      <protection locked="0"/>
    </xf>
    <xf numFmtId="0" fontId="18" fillId="2" borderId="0" xfId="0" applyFont="1" applyFill="1" applyAlignment="1">
      <alignment vertical="center"/>
    </xf>
    <xf numFmtId="0" fontId="9" fillId="0" borderId="0" xfId="0" applyFont="1" applyAlignment="1">
      <alignment vertical="center"/>
    </xf>
    <xf numFmtId="49" fontId="4" fillId="2" borderId="0" xfId="0" quotePrefix="1" applyNumberFormat="1" applyFont="1" applyFill="1" applyAlignment="1" applyProtection="1">
      <alignment horizontal="left" vertical="center" wrapText="1"/>
      <protection locked="0"/>
    </xf>
    <xf numFmtId="0" fontId="4" fillId="2" borderId="0" xfId="0" applyFont="1" applyFill="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Alignment="1">
      <alignment horizontal="center" vertical="center" wrapText="1"/>
    </xf>
    <xf numFmtId="0" fontId="21" fillId="2" borderId="0" xfId="0" applyFont="1" applyFill="1" applyAlignment="1">
      <alignment horizontal="left" vertical="center" wrapText="1"/>
    </xf>
    <xf numFmtId="0" fontId="21" fillId="2" borderId="0" xfId="0" applyFont="1" applyFill="1" applyAlignment="1">
      <alignment horizontal="center" vertical="center" wrapText="1"/>
    </xf>
    <xf numFmtId="0" fontId="2" fillId="0" borderId="8" xfId="0" applyFont="1" applyBorder="1" applyAlignment="1">
      <alignment vertical="center" wrapText="1"/>
    </xf>
    <xf numFmtId="49" fontId="4" fillId="3" borderId="13" xfId="0" quotePrefix="1" applyNumberFormat="1" applyFont="1" applyFill="1" applyBorder="1" applyAlignment="1" applyProtection="1">
      <alignment horizontal="left" vertical="center" wrapText="1"/>
      <protection locked="0"/>
    </xf>
    <xf numFmtId="49" fontId="4" fillId="3" borderId="14" xfId="0" quotePrefix="1" applyNumberFormat="1" applyFont="1" applyFill="1" applyBorder="1" applyAlignment="1" applyProtection="1">
      <alignment horizontal="left" vertical="center" wrapText="1"/>
      <protection locked="0"/>
    </xf>
    <xf numFmtId="49" fontId="4" fillId="3" borderId="15" xfId="0" quotePrefix="1" applyNumberFormat="1" applyFont="1" applyFill="1" applyBorder="1" applyAlignment="1" applyProtection="1">
      <alignment horizontal="left" vertical="center" wrapText="1"/>
      <protection locked="0"/>
    </xf>
    <xf numFmtId="0" fontId="20" fillId="0" borderId="0" xfId="0" applyFont="1" applyAlignment="1">
      <alignment horizontal="left"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6" fillId="3" borderId="13"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2" borderId="0" xfId="0" applyFont="1" applyFill="1" applyAlignment="1">
      <alignment horizontal="left" vertical="center" wrapText="1"/>
    </xf>
    <xf numFmtId="0" fontId="16" fillId="0" borderId="0" xfId="0" applyFont="1" applyAlignment="1">
      <alignment horizontal="left" vertical="center" wrapText="1"/>
    </xf>
    <xf numFmtId="49" fontId="20" fillId="0" borderId="9" xfId="0" applyNumberFormat="1" applyFont="1" applyBorder="1" applyAlignment="1">
      <alignment horizontal="left" vertical="top"/>
    </xf>
    <xf numFmtId="0" fontId="26" fillId="0" borderId="9" xfId="0" applyFont="1" applyBorder="1" applyAlignment="1">
      <alignment horizontal="left"/>
    </xf>
    <xf numFmtId="49" fontId="24" fillId="0" borderId="9" xfId="0" applyNumberFormat="1" applyFont="1" applyBorder="1" applyAlignment="1">
      <alignment horizontal="center" vertical="top"/>
    </xf>
    <xf numFmtId="0" fontId="25" fillId="0" borderId="9" xfId="0" applyFont="1" applyBorder="1"/>
    <xf numFmtId="0" fontId="26" fillId="0" borderId="9" xfId="0" applyFont="1" applyBorder="1"/>
    <xf numFmtId="49" fontId="20" fillId="0" borderId="9" xfId="0" applyNumberFormat="1" applyFont="1" applyBorder="1" applyAlignment="1">
      <alignment horizontal="left" vertical="center"/>
    </xf>
    <xf numFmtId="0" fontId="26" fillId="0" borderId="9" xfId="0" applyFont="1" applyBorder="1" applyAlignment="1">
      <alignment vertical="center"/>
    </xf>
    <xf numFmtId="49" fontId="4" fillId="2" borderId="13" xfId="0" quotePrefix="1" applyNumberFormat="1" applyFont="1" applyFill="1" applyBorder="1" applyAlignment="1" applyProtection="1">
      <alignment horizontal="left" vertical="center" wrapText="1"/>
      <protection locked="0"/>
    </xf>
    <xf numFmtId="49" fontId="4" fillId="2" borderId="14" xfId="0" quotePrefix="1" applyNumberFormat="1" applyFont="1" applyFill="1" applyBorder="1" applyAlignment="1" applyProtection="1">
      <alignment horizontal="left" vertical="center" wrapText="1"/>
      <protection locked="0"/>
    </xf>
    <xf numFmtId="49" fontId="4" fillId="2" borderId="15" xfId="0" quotePrefix="1" applyNumberFormat="1" applyFont="1" applyFill="1" applyBorder="1" applyAlignment="1" applyProtection="1">
      <alignment horizontal="left" vertical="center" wrapText="1"/>
      <protection locked="0"/>
    </xf>
    <xf numFmtId="49" fontId="4" fillId="2" borderId="1" xfId="0" quotePrefix="1" applyNumberFormat="1" applyFont="1" applyFill="1" applyBorder="1" applyAlignment="1" applyProtection="1">
      <alignment horizontal="left" vertical="center" wrapText="1"/>
      <protection locked="0"/>
    </xf>
    <xf numFmtId="49" fontId="4" fillId="2" borderId="2" xfId="0" quotePrefix="1" applyNumberFormat="1" applyFont="1" applyFill="1" applyBorder="1" applyAlignment="1" applyProtection="1">
      <alignment horizontal="left" vertical="center" wrapText="1"/>
      <protection locked="0"/>
    </xf>
    <xf numFmtId="49" fontId="4" fillId="2" borderId="3" xfId="0" quotePrefix="1" applyNumberFormat="1" applyFont="1" applyFill="1" applyBorder="1" applyAlignment="1" applyProtection="1">
      <alignment horizontal="left" vertical="center" wrapText="1"/>
      <protection locked="0"/>
    </xf>
    <xf numFmtId="0" fontId="21" fillId="3" borderId="13"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21" fillId="0" borderId="0" xfId="0" applyFont="1" applyAlignment="1">
      <alignment horizontal="center" vertical="center" wrapText="1"/>
    </xf>
    <xf numFmtId="0" fontId="14" fillId="0" borderId="9" xfId="0" applyFont="1" applyBorder="1" applyAlignment="1">
      <alignment vertical="center"/>
    </xf>
    <xf numFmtId="0" fontId="14" fillId="0" borderId="27" xfId="0" applyFont="1" applyBorder="1" applyAlignment="1">
      <alignment vertical="center"/>
    </xf>
    <xf numFmtId="0" fontId="14" fillId="0" borderId="28" xfId="0" applyFont="1" applyBorder="1" applyAlignment="1">
      <alignment vertical="center"/>
    </xf>
    <xf numFmtId="0" fontId="14" fillId="0" borderId="29" xfId="0" applyFont="1" applyBorder="1" applyAlignment="1">
      <alignment vertical="center"/>
    </xf>
    <xf numFmtId="49" fontId="4" fillId="3" borderId="6" xfId="0" quotePrefix="1" applyNumberFormat="1" applyFont="1" applyFill="1" applyBorder="1" applyAlignment="1" applyProtection="1">
      <alignment horizontal="left" vertical="center" wrapText="1"/>
      <protection locked="0"/>
    </xf>
    <xf numFmtId="49" fontId="4" fillId="3" borderId="7" xfId="0" quotePrefix="1" applyNumberFormat="1" applyFont="1" applyFill="1" applyBorder="1" applyAlignment="1" applyProtection="1">
      <alignment horizontal="left" vertical="center" wrapText="1"/>
      <protection locked="0"/>
    </xf>
    <xf numFmtId="49" fontId="4" fillId="3" borderId="8" xfId="0" quotePrefix="1" applyNumberFormat="1" applyFont="1" applyFill="1" applyBorder="1" applyAlignment="1" applyProtection="1">
      <alignment horizontal="left" vertical="center" wrapText="1"/>
      <protection locked="0"/>
    </xf>
    <xf numFmtId="49" fontId="20" fillId="0" borderId="1" xfId="0" applyNumberFormat="1" applyFont="1" applyBorder="1" applyAlignment="1">
      <alignment horizontal="left" vertical="top"/>
    </xf>
    <xf numFmtId="0" fontId="26" fillId="0" borderId="2" xfId="0" applyFont="1" applyBorder="1" applyAlignment="1">
      <alignment horizontal="left"/>
    </xf>
    <xf numFmtId="49" fontId="24" fillId="0" borderId="20" xfId="0" applyNumberFormat="1" applyFont="1" applyBorder="1" applyAlignment="1">
      <alignment horizontal="center" vertical="top"/>
    </xf>
    <xf numFmtId="0" fontId="25" fillId="0" borderId="21" xfId="0" applyFont="1" applyBorder="1"/>
    <xf numFmtId="0" fontId="25" fillId="0" borderId="22" xfId="0" applyFont="1" applyBorder="1"/>
    <xf numFmtId="49" fontId="20" fillId="0" borderId="4" xfId="0" applyNumberFormat="1" applyFont="1" applyBorder="1" applyAlignment="1">
      <alignment horizontal="left" vertical="top"/>
    </xf>
    <xf numFmtId="0" fontId="26" fillId="0" borderId="0" xfId="0" applyFont="1"/>
    <xf numFmtId="0" fontId="20" fillId="0" borderId="5" xfId="0" applyFont="1" applyBorder="1" applyAlignment="1">
      <alignment horizontal="left" vertical="center" wrapText="1"/>
    </xf>
    <xf numFmtId="0" fontId="2" fillId="0" borderId="0" xfId="0" applyFont="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21" fillId="0" borderId="0" xfId="0" quotePrefix="1" applyFont="1" applyAlignment="1">
      <alignment horizontal="left" vertical="center" wrapText="1"/>
    </xf>
    <xf numFmtId="0" fontId="21" fillId="0" borderId="0" xfId="0" applyFont="1" applyAlignment="1">
      <alignment horizontal="left" vertical="center" wrapText="1"/>
    </xf>
    <xf numFmtId="0" fontId="4" fillId="3" borderId="9" xfId="0" applyFont="1" applyFill="1" applyBorder="1" applyAlignment="1">
      <alignment horizontal="center" vertical="center" wrapText="1"/>
    </xf>
    <xf numFmtId="0" fontId="16" fillId="5" borderId="4" xfId="0" applyFont="1" applyFill="1" applyBorder="1" applyAlignment="1">
      <alignment vertical="center"/>
    </xf>
    <xf numFmtId="0" fontId="16" fillId="5" borderId="0" xfId="0" applyFont="1" applyFill="1" applyAlignment="1">
      <alignment vertical="center"/>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49" fontId="2" fillId="3" borderId="13" xfId="0" quotePrefix="1" applyNumberFormat="1" applyFont="1" applyFill="1" applyBorder="1" applyAlignment="1" applyProtection="1">
      <alignment vertical="center" wrapText="1"/>
      <protection locked="0"/>
    </xf>
    <xf numFmtId="49" fontId="2" fillId="3" borderId="14" xfId="0" applyNumberFormat="1" applyFont="1" applyFill="1" applyBorder="1" applyAlignment="1" applyProtection="1">
      <alignment vertical="center" wrapText="1"/>
      <protection locked="0"/>
    </xf>
    <xf numFmtId="49" fontId="2" fillId="3" borderId="15" xfId="0" applyNumberFormat="1" applyFont="1" applyFill="1" applyBorder="1" applyAlignment="1" applyProtection="1">
      <alignment vertical="center" wrapText="1"/>
      <protection locked="0"/>
    </xf>
    <xf numFmtId="0" fontId="2" fillId="0" borderId="18" xfId="0" applyFont="1" applyBorder="1" applyAlignment="1">
      <alignment horizontal="center" vertical="center" wrapText="1"/>
    </xf>
    <xf numFmtId="49" fontId="20" fillId="0" borderId="13" xfId="0" applyNumberFormat="1" applyFont="1" applyBorder="1" applyAlignment="1">
      <alignment horizontal="left" vertical="top"/>
    </xf>
    <xf numFmtId="0" fontId="26" fillId="0" borderId="14" xfId="0" applyFont="1" applyBorder="1" applyAlignment="1">
      <alignment horizontal="left"/>
    </xf>
    <xf numFmtId="49" fontId="24" fillId="0" borderId="23" xfId="0" applyNumberFormat="1" applyFont="1" applyBorder="1" applyAlignment="1">
      <alignment horizontal="center" vertical="top"/>
    </xf>
    <xf numFmtId="0" fontId="25" fillId="0" borderId="14" xfId="0" applyFont="1" applyBorder="1"/>
    <xf numFmtId="0" fontId="25" fillId="0" borderId="15" xfId="0" applyFont="1" applyBorder="1"/>
    <xf numFmtId="0" fontId="26" fillId="0" borderId="14" xfId="0" applyFont="1" applyBorder="1"/>
    <xf numFmtId="49" fontId="20" fillId="0" borderId="13" xfId="0" applyNumberFormat="1" applyFont="1" applyBorder="1" applyAlignment="1">
      <alignment horizontal="left" vertical="center"/>
    </xf>
    <xf numFmtId="0" fontId="26" fillId="0" borderId="14" xfId="0" applyFont="1" applyBorder="1" applyAlignment="1">
      <alignment vertical="center"/>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5" borderId="15"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49" fontId="4" fillId="3" borderId="13" xfId="0" applyNumberFormat="1" applyFont="1" applyFill="1" applyBorder="1" applyAlignment="1" applyProtection="1">
      <alignment horizontal="center" vertical="center" wrapText="1"/>
      <protection locked="0"/>
    </xf>
    <xf numFmtId="0" fontId="0" fillId="3" borderId="14" xfId="0" applyFill="1" applyBorder="1"/>
    <xf numFmtId="0" fontId="0" fillId="3" borderId="15" xfId="0" applyFill="1" applyBorder="1"/>
    <xf numFmtId="49" fontId="4" fillId="3" borderId="14" xfId="0" applyNumberFormat="1" applyFont="1" applyFill="1" applyBorder="1" applyAlignment="1" applyProtection="1">
      <alignment horizontal="center" vertical="center" wrapText="1"/>
      <protection locked="0"/>
    </xf>
    <xf numFmtId="49" fontId="4" fillId="3" borderId="15" xfId="0" applyNumberFormat="1" applyFont="1" applyFill="1" applyBorder="1" applyAlignment="1" applyProtection="1">
      <alignment horizontal="center" vertical="center" wrapText="1"/>
      <protection locked="0"/>
    </xf>
    <xf numFmtId="0" fontId="0" fillId="3" borderId="13"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49" fontId="20" fillId="0" borderId="4" xfId="0" applyNumberFormat="1" applyFont="1" applyBorder="1" applyAlignment="1">
      <alignment horizontal="left" vertical="center"/>
    </xf>
    <xf numFmtId="0" fontId="26" fillId="0" borderId="0" xfId="0" applyFont="1" applyAlignment="1">
      <alignment vertical="center"/>
    </xf>
    <xf numFmtId="49" fontId="24" fillId="0" borderId="24" xfId="0" applyNumberFormat="1" applyFont="1" applyBorder="1" applyAlignment="1">
      <alignment horizontal="center" vertical="top"/>
    </xf>
    <xf numFmtId="0" fontId="25" fillId="0" borderId="25" xfId="0" applyFont="1" applyBorder="1"/>
    <xf numFmtId="0" fontId="25" fillId="0" borderId="26" xfId="0" applyFont="1" applyBorder="1"/>
    <xf numFmtId="49" fontId="4" fillId="3" borderId="1" xfId="0" applyNumberFormat="1" applyFont="1" applyFill="1" applyBorder="1" applyAlignment="1" applyProtection="1">
      <alignment horizontal="center" vertical="center" wrapText="1"/>
      <protection locked="0"/>
    </xf>
    <xf numFmtId="0" fontId="0" fillId="3" borderId="2" xfId="0" applyFill="1" applyBorder="1"/>
    <xf numFmtId="0" fontId="0" fillId="3" borderId="3" xfId="0" applyFill="1" applyBorder="1"/>
    <xf numFmtId="49" fontId="4" fillId="3" borderId="2" xfId="0" applyNumberFormat="1" applyFont="1" applyFill="1" applyBorder="1" applyAlignment="1" applyProtection="1">
      <alignment horizontal="center" vertical="center" wrapText="1"/>
      <protection locked="0"/>
    </xf>
    <xf numFmtId="49" fontId="4" fillId="3" borderId="3" xfId="0" applyNumberFormat="1" applyFont="1" applyFill="1" applyBorder="1" applyAlignment="1" applyProtection="1">
      <alignment horizontal="center" vertical="center" wrapText="1"/>
      <protection locked="0"/>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49" fontId="4" fillId="3" borderId="9" xfId="0" applyNumberFormat="1" applyFont="1" applyFill="1" applyBorder="1" applyAlignment="1" applyProtection="1">
      <alignment horizontal="center" vertical="center" wrapText="1"/>
      <protection locked="0"/>
    </xf>
    <xf numFmtId="49" fontId="4" fillId="3" borderId="9" xfId="0" applyNumberFormat="1" applyFont="1" applyFill="1" applyBorder="1" applyAlignment="1" applyProtection="1">
      <alignment vertical="center" wrapText="1"/>
      <protection locked="0"/>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8" fillId="5" borderId="13" xfId="0" applyFont="1" applyFill="1" applyBorder="1" applyAlignment="1">
      <alignment vertical="center"/>
    </xf>
    <xf numFmtId="0" fontId="8" fillId="5" borderId="14" xfId="0" applyFont="1" applyFill="1" applyBorder="1" applyAlignment="1">
      <alignment vertical="center"/>
    </xf>
    <xf numFmtId="0" fontId="8" fillId="5" borderId="15" xfId="0" applyFont="1" applyFill="1" applyBorder="1" applyAlignment="1">
      <alignment vertical="center"/>
    </xf>
    <xf numFmtId="0" fontId="16" fillId="0" borderId="4" xfId="0" applyFont="1" applyBorder="1" applyAlignment="1">
      <alignment horizontal="center" vertical="center" wrapText="1"/>
    </xf>
    <xf numFmtId="0" fontId="16" fillId="0" borderId="0" xfId="0" applyFont="1" applyAlignment="1">
      <alignment horizontal="center" vertical="center"/>
    </xf>
    <xf numFmtId="0" fontId="14"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0" borderId="7" xfId="0" applyFont="1" applyBorder="1" applyAlignment="1">
      <alignment horizontal="center" vertical="center"/>
    </xf>
    <xf numFmtId="49" fontId="4" fillId="3" borderId="16" xfId="0" applyNumberFormat="1" applyFont="1" applyFill="1" applyBorder="1" applyAlignment="1" applyProtection="1">
      <alignment horizontal="center" vertical="center" wrapText="1"/>
      <protection locked="0"/>
    </xf>
    <xf numFmtId="49" fontId="4" fillId="3" borderId="16" xfId="0" applyNumberFormat="1" applyFont="1" applyFill="1" applyBorder="1" applyAlignment="1" applyProtection="1">
      <alignment vertical="center" wrapText="1"/>
      <protection locked="0"/>
    </xf>
    <xf numFmtId="0" fontId="14" fillId="0" borderId="0" xfId="0" applyFont="1" applyAlignment="1">
      <alignment horizontal="center" vertical="center" wrapText="1"/>
    </xf>
    <xf numFmtId="0" fontId="4" fillId="3" borderId="9" xfId="0" applyFont="1" applyFill="1" applyBorder="1" applyAlignment="1" applyProtection="1">
      <alignment horizontal="center" vertical="center" wrapText="1"/>
      <protection locked="0"/>
    </xf>
    <xf numFmtId="49" fontId="10" fillId="0" borderId="0" xfId="0" applyNumberFormat="1" applyFont="1" applyAlignment="1" applyProtection="1">
      <alignment horizontal="left" vertical="center" wrapText="1"/>
      <protection locked="0"/>
    </xf>
    <xf numFmtId="0" fontId="4" fillId="3" borderId="13"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8" fillId="0" borderId="0" xfId="0" applyFont="1" applyAlignment="1">
      <alignment vertical="center"/>
    </xf>
    <xf numFmtId="0" fontId="16" fillId="0" borderId="0" xfId="0" applyFont="1" applyAlignment="1">
      <alignment vertical="center"/>
    </xf>
    <xf numFmtId="49" fontId="4" fillId="3" borderId="9" xfId="0" applyNumberFormat="1" applyFont="1" applyFill="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49" fontId="4" fillId="3" borderId="9" xfId="0" applyNumberFormat="1" applyFont="1" applyFill="1" applyBorder="1" applyAlignment="1">
      <alignment horizontal="center" vertical="center" wrapText="1"/>
    </xf>
    <xf numFmtId="0" fontId="8" fillId="0" borderId="0" xfId="0" applyFont="1" applyAlignment="1">
      <alignment horizontal="center" vertical="center" wrapText="1"/>
    </xf>
    <xf numFmtId="49" fontId="15" fillId="3" borderId="9" xfId="1" applyNumberFormat="1" applyFill="1" applyBorder="1" applyAlignment="1" applyProtection="1">
      <alignment vertical="center" wrapText="1"/>
    </xf>
    <xf numFmtId="0" fontId="8" fillId="0" borderId="0" xfId="0" applyFont="1" applyAlignment="1">
      <alignment vertical="center" wrapText="1"/>
    </xf>
    <xf numFmtId="0" fontId="4" fillId="0" borderId="0" xfId="0" applyFont="1" applyAlignment="1">
      <alignment horizontal="center" vertical="center"/>
    </xf>
    <xf numFmtId="14" fontId="4" fillId="3" borderId="9" xfId="0" applyNumberFormat="1" applyFont="1" applyFill="1" applyBorder="1" applyAlignment="1">
      <alignment horizontal="center" vertical="center" wrapText="1"/>
    </xf>
    <xf numFmtId="0" fontId="8" fillId="0" borderId="0" xfId="0" applyFont="1" applyAlignment="1">
      <alignment horizontal="center" vertical="center"/>
    </xf>
    <xf numFmtId="0" fontId="8" fillId="2" borderId="0" xfId="0" applyFont="1" applyFill="1" applyAlignment="1">
      <alignment vertical="center"/>
    </xf>
    <xf numFmtId="49" fontId="8" fillId="3" borderId="9" xfId="0" applyNumberFormat="1" applyFont="1" applyFill="1" applyBorder="1" applyAlignment="1">
      <alignment horizontal="right" vertical="center" wrapText="1"/>
    </xf>
    <xf numFmtId="49" fontId="8" fillId="3" borderId="9" xfId="0" applyNumberFormat="1" applyFont="1" applyFill="1" applyBorder="1" applyAlignment="1">
      <alignment vertical="center" wrapText="1"/>
    </xf>
    <xf numFmtId="0" fontId="10" fillId="0" borderId="0" xfId="0" applyFont="1" applyAlignment="1">
      <alignment horizontal="center" vertical="center"/>
    </xf>
    <xf numFmtId="14" fontId="8" fillId="3" borderId="13" xfId="0" quotePrefix="1" applyNumberFormat="1" applyFont="1" applyFill="1" applyBorder="1" applyAlignment="1">
      <alignment horizontal="center" vertical="center" wrapText="1"/>
    </xf>
    <xf numFmtId="14" fontId="8" fillId="3" borderId="14" xfId="0" applyNumberFormat="1" applyFont="1" applyFill="1" applyBorder="1" applyAlignment="1">
      <alignment horizontal="center" vertical="center" wrapText="1"/>
    </xf>
    <xf numFmtId="14" fontId="8" fillId="3" borderId="15" xfId="0" applyNumberFormat="1" applyFont="1" applyFill="1" applyBorder="1" applyAlignment="1">
      <alignment horizontal="center" vertical="center" wrapText="1"/>
    </xf>
    <xf numFmtId="14" fontId="8" fillId="3" borderId="14" xfId="0" quotePrefix="1" applyNumberFormat="1" applyFont="1" applyFill="1" applyBorder="1" applyAlignment="1">
      <alignment horizontal="center" vertical="center" wrapText="1"/>
    </xf>
    <xf numFmtId="14" fontId="8" fillId="3" borderId="15" xfId="0" quotePrefix="1"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9" fillId="0" borderId="2"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30" fillId="0" borderId="0" xfId="0" applyFont="1" applyAlignment="1">
      <alignment horizontal="center" vertical="center"/>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22" fillId="0" borderId="19" xfId="0" applyFont="1" applyBorder="1" applyAlignment="1">
      <alignment horizontal="center" vertical="center" wrapText="1"/>
    </xf>
    <xf numFmtId="14" fontId="22" fillId="0" borderId="19" xfId="0" applyNumberFormat="1" applyFont="1" applyBorder="1" applyAlignment="1">
      <alignment horizontal="center" vertical="center" wrapText="1"/>
    </xf>
    <xf numFmtId="49" fontId="22" fillId="0" borderId="19" xfId="0" applyNumberFormat="1" applyFont="1" applyBorder="1" applyAlignment="1">
      <alignment horizontal="center" vertical="center" wrapText="1"/>
    </xf>
    <xf numFmtId="0" fontId="8"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46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18</xdr:col>
      <xdr:colOff>49892</xdr:colOff>
      <xdr:row>5</xdr:row>
      <xdr:rowOff>88900</xdr:rowOff>
    </xdr:to>
    <xdr:pic>
      <xdr:nvPicPr>
        <xdr:cNvPr id="2" name="Picture 1">
          <a:extLst>
            <a:ext uri="{FF2B5EF4-FFF2-40B4-BE49-F238E27FC236}">
              <a16:creationId xmlns:a16="http://schemas.microsoft.com/office/drawing/2014/main" id="{1B061926-78B1-4A13-9779-104C5117CB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188" t="31064" r="14999" b="25106"/>
        <a:stretch>
          <a:fillRect/>
        </a:stretch>
      </xdr:blipFill>
      <xdr:spPr>
        <a:xfrm>
          <a:off x="0" y="12700"/>
          <a:ext cx="1992992" cy="9271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3138-0989-4D28-BA49-0FD82CBABAFA}">
  <sheetPr>
    <pageSetUpPr autoPageBreaks="0"/>
  </sheetPr>
  <dimension ref="A1:WXO189"/>
  <sheetViews>
    <sheetView showGridLines="0" tabSelected="1" zoomScaleNormal="100" workbookViewId="0">
      <selection activeCell="IY3" sqref="IY3:IZ3"/>
    </sheetView>
  </sheetViews>
  <sheetFormatPr defaultColWidth="0" defaultRowHeight="0" customHeight="1" zeroHeight="1" x14ac:dyDescent="0.3"/>
  <cols>
    <col min="1" max="1" width="0.69921875" style="1" customWidth="1"/>
    <col min="2" max="10" width="1.796875" style="1" customWidth="1"/>
    <col min="11" max="11" width="1.09765625" style="1" customWidth="1"/>
    <col min="12" max="19" width="1.796875" style="1" customWidth="1"/>
    <col min="20" max="21" width="2.19921875" style="1" customWidth="1"/>
    <col min="22" max="22" width="4.5" style="1" customWidth="1"/>
    <col min="23" max="45" width="2" style="1" customWidth="1"/>
    <col min="46" max="47" width="2.19921875" style="1" customWidth="1"/>
    <col min="48" max="55" width="1.796875" style="1" customWidth="1"/>
    <col min="56" max="58" width="2.59765625" style="1" customWidth="1"/>
    <col min="59" max="59" width="1.796875" style="1" customWidth="1"/>
    <col min="60" max="256" width="1.796875" style="1" hidden="1"/>
    <col min="257" max="257" width="0.69921875" style="1" customWidth="1"/>
    <col min="258" max="312" width="1.796875" style="1" customWidth="1"/>
    <col min="313" max="313" width="3.09765625" style="1" customWidth="1"/>
    <col min="314" max="315" width="1.796875" style="1" customWidth="1"/>
    <col min="316" max="512" width="1.796875" style="1" hidden="1"/>
    <col min="513" max="513" width="0.69921875" style="1" customWidth="1"/>
    <col min="514" max="568" width="1.796875" style="1" customWidth="1"/>
    <col min="569" max="569" width="3.09765625" style="1" customWidth="1"/>
    <col min="570" max="571" width="1.796875" style="1" customWidth="1"/>
    <col min="572" max="768" width="1.796875" style="1" hidden="1"/>
    <col min="769" max="769" width="0.69921875" style="1" customWidth="1"/>
    <col min="770" max="824" width="1.796875" style="1" customWidth="1"/>
    <col min="825" max="825" width="3.09765625" style="1" customWidth="1"/>
    <col min="826" max="827" width="1.796875" style="1" customWidth="1"/>
    <col min="828" max="1024" width="1.796875" style="1" hidden="1"/>
    <col min="1025" max="1025" width="0.69921875" style="1" customWidth="1"/>
    <col min="1026" max="1080" width="1.796875" style="1" customWidth="1"/>
    <col min="1081" max="1081" width="3.09765625" style="1" customWidth="1"/>
    <col min="1082" max="1083" width="1.796875" style="1" customWidth="1"/>
    <col min="1084" max="1280" width="1.796875" style="1" hidden="1"/>
    <col min="1281" max="1281" width="0.69921875" style="1" customWidth="1"/>
    <col min="1282" max="1336" width="1.796875" style="1" customWidth="1"/>
    <col min="1337" max="1337" width="3.09765625" style="1" customWidth="1"/>
    <col min="1338" max="1339" width="1.796875" style="1" customWidth="1"/>
    <col min="1340" max="1536" width="1.796875" style="1" hidden="1"/>
    <col min="1537" max="1537" width="0.69921875" style="1" customWidth="1"/>
    <col min="1538" max="1592" width="1.796875" style="1" customWidth="1"/>
    <col min="1593" max="1593" width="3.09765625" style="1" customWidth="1"/>
    <col min="1594" max="1595" width="1.796875" style="1" customWidth="1"/>
    <col min="1596" max="1792" width="1.796875" style="1" hidden="1"/>
    <col min="1793" max="1793" width="0.69921875" style="1" customWidth="1"/>
    <col min="1794" max="1848" width="1.796875" style="1" customWidth="1"/>
    <col min="1849" max="1849" width="3.09765625" style="1" customWidth="1"/>
    <col min="1850" max="1851" width="1.796875" style="1" customWidth="1"/>
    <col min="1852" max="2048" width="1.796875" style="1" hidden="1"/>
    <col min="2049" max="2049" width="0.69921875" style="1" customWidth="1"/>
    <col min="2050" max="2104" width="1.796875" style="1" customWidth="1"/>
    <col min="2105" max="2105" width="3.09765625" style="1" customWidth="1"/>
    <col min="2106" max="2107" width="1.796875" style="1" customWidth="1"/>
    <col min="2108" max="2304" width="1.796875" style="1" hidden="1"/>
    <col min="2305" max="2305" width="0.69921875" style="1" customWidth="1"/>
    <col min="2306" max="2360" width="1.796875" style="1" customWidth="1"/>
    <col min="2361" max="2361" width="3.09765625" style="1" customWidth="1"/>
    <col min="2362" max="2363" width="1.796875" style="1" customWidth="1"/>
    <col min="2364" max="2560" width="1.796875" style="1" hidden="1"/>
    <col min="2561" max="2561" width="0.69921875" style="1" customWidth="1"/>
    <col min="2562" max="2616" width="1.796875" style="1" customWidth="1"/>
    <col min="2617" max="2617" width="3.09765625" style="1" customWidth="1"/>
    <col min="2618" max="2619" width="1.796875" style="1" customWidth="1"/>
    <col min="2620" max="2816" width="1.796875" style="1" hidden="1"/>
    <col min="2817" max="2817" width="0.69921875" style="1" customWidth="1"/>
    <col min="2818" max="2872" width="1.796875" style="1" customWidth="1"/>
    <col min="2873" max="2873" width="3.09765625" style="1" customWidth="1"/>
    <col min="2874" max="2875" width="1.796875" style="1" customWidth="1"/>
    <col min="2876" max="3072" width="1.796875" style="1" hidden="1"/>
    <col min="3073" max="3073" width="0.69921875" style="1" customWidth="1"/>
    <col min="3074" max="3128" width="1.796875" style="1" customWidth="1"/>
    <col min="3129" max="3129" width="3.09765625" style="1" customWidth="1"/>
    <col min="3130" max="3131" width="1.796875" style="1" customWidth="1"/>
    <col min="3132" max="3328" width="1.796875" style="1" hidden="1"/>
    <col min="3329" max="3329" width="0.69921875" style="1" customWidth="1"/>
    <col min="3330" max="3384" width="1.796875" style="1" customWidth="1"/>
    <col min="3385" max="3385" width="3.09765625" style="1" customWidth="1"/>
    <col min="3386" max="3387" width="1.796875" style="1" customWidth="1"/>
    <col min="3388" max="3584" width="1.796875" style="1" hidden="1"/>
    <col min="3585" max="3585" width="0.69921875" style="1" customWidth="1"/>
    <col min="3586" max="3640" width="1.796875" style="1" customWidth="1"/>
    <col min="3641" max="3641" width="3.09765625" style="1" customWidth="1"/>
    <col min="3642" max="3643" width="1.796875" style="1" customWidth="1"/>
    <col min="3644" max="3840" width="1.796875" style="1" hidden="1"/>
    <col min="3841" max="3841" width="0.69921875" style="1" customWidth="1"/>
    <col min="3842" max="3896" width="1.796875" style="1" customWidth="1"/>
    <col min="3897" max="3897" width="3.09765625" style="1" customWidth="1"/>
    <col min="3898" max="3899" width="1.796875" style="1" customWidth="1"/>
    <col min="3900" max="4096" width="1.796875" style="1" hidden="1"/>
    <col min="4097" max="4097" width="0.69921875" style="1" customWidth="1"/>
    <col min="4098" max="4152" width="1.796875" style="1" customWidth="1"/>
    <col min="4153" max="4153" width="3.09765625" style="1" customWidth="1"/>
    <col min="4154" max="4155" width="1.796875" style="1" customWidth="1"/>
    <col min="4156" max="4352" width="1.796875" style="1" hidden="1"/>
    <col min="4353" max="4353" width="0.69921875" style="1" customWidth="1"/>
    <col min="4354" max="4408" width="1.796875" style="1" customWidth="1"/>
    <col min="4409" max="4409" width="3.09765625" style="1" customWidth="1"/>
    <col min="4410" max="4411" width="1.796875" style="1" customWidth="1"/>
    <col min="4412" max="4608" width="1.796875" style="1" hidden="1"/>
    <col min="4609" max="4609" width="0.69921875" style="1" customWidth="1"/>
    <col min="4610" max="4664" width="1.796875" style="1" customWidth="1"/>
    <col min="4665" max="4665" width="3.09765625" style="1" customWidth="1"/>
    <col min="4666" max="4667" width="1.796875" style="1" customWidth="1"/>
    <col min="4668" max="4864" width="1.796875" style="1" hidden="1"/>
    <col min="4865" max="4865" width="0.69921875" style="1" customWidth="1"/>
    <col min="4866" max="4920" width="1.796875" style="1" customWidth="1"/>
    <col min="4921" max="4921" width="3.09765625" style="1" customWidth="1"/>
    <col min="4922" max="4923" width="1.796875" style="1" customWidth="1"/>
    <col min="4924" max="5120" width="1.796875" style="1" hidden="1"/>
    <col min="5121" max="5121" width="0.69921875" style="1" customWidth="1"/>
    <col min="5122" max="5176" width="1.796875" style="1" customWidth="1"/>
    <col min="5177" max="5177" width="3.09765625" style="1" customWidth="1"/>
    <col min="5178" max="5179" width="1.796875" style="1" customWidth="1"/>
    <col min="5180" max="5376" width="1.796875" style="1" hidden="1"/>
    <col min="5377" max="5377" width="0.69921875" style="1" customWidth="1"/>
    <col min="5378" max="5432" width="1.796875" style="1" customWidth="1"/>
    <col min="5433" max="5433" width="3.09765625" style="1" customWidth="1"/>
    <col min="5434" max="5435" width="1.796875" style="1" customWidth="1"/>
    <col min="5436" max="5632" width="1.796875" style="1" hidden="1"/>
    <col min="5633" max="5633" width="0.69921875" style="1" customWidth="1"/>
    <col min="5634" max="5688" width="1.796875" style="1" customWidth="1"/>
    <col min="5689" max="5689" width="3.09765625" style="1" customWidth="1"/>
    <col min="5690" max="5691" width="1.796875" style="1" customWidth="1"/>
    <col min="5692" max="5888" width="1.796875" style="1" hidden="1"/>
    <col min="5889" max="5889" width="0.69921875" style="1" customWidth="1"/>
    <col min="5890" max="5944" width="1.796875" style="1" customWidth="1"/>
    <col min="5945" max="5945" width="3.09765625" style="1" customWidth="1"/>
    <col min="5946" max="5947" width="1.796875" style="1" customWidth="1"/>
    <col min="5948" max="6144" width="1.796875" style="1" hidden="1"/>
    <col min="6145" max="6145" width="0.69921875" style="1" customWidth="1"/>
    <col min="6146" max="6200" width="1.796875" style="1" customWidth="1"/>
    <col min="6201" max="6201" width="3.09765625" style="1" customWidth="1"/>
    <col min="6202" max="6203" width="1.796875" style="1" customWidth="1"/>
    <col min="6204" max="6400" width="1.796875" style="1" hidden="1"/>
    <col min="6401" max="6401" width="0.69921875" style="1" customWidth="1"/>
    <col min="6402" max="6456" width="1.796875" style="1" customWidth="1"/>
    <col min="6457" max="6457" width="3.09765625" style="1" customWidth="1"/>
    <col min="6458" max="6459" width="1.796875" style="1" customWidth="1"/>
    <col min="6460" max="6656" width="1.796875" style="1" hidden="1"/>
    <col min="6657" max="6657" width="0.69921875" style="1" customWidth="1"/>
    <col min="6658" max="6712" width="1.796875" style="1" customWidth="1"/>
    <col min="6713" max="6713" width="3.09765625" style="1" customWidth="1"/>
    <col min="6714" max="6715" width="1.796875" style="1" customWidth="1"/>
    <col min="6716" max="6912" width="1.796875" style="1" hidden="1"/>
    <col min="6913" max="6913" width="0.69921875" style="1" customWidth="1"/>
    <col min="6914" max="6968" width="1.796875" style="1" customWidth="1"/>
    <col min="6969" max="6969" width="3.09765625" style="1" customWidth="1"/>
    <col min="6970" max="6971" width="1.796875" style="1" customWidth="1"/>
    <col min="6972" max="7168" width="1.796875" style="1" hidden="1"/>
    <col min="7169" max="7169" width="0.69921875" style="1" customWidth="1"/>
    <col min="7170" max="7224" width="1.796875" style="1" customWidth="1"/>
    <col min="7225" max="7225" width="3.09765625" style="1" customWidth="1"/>
    <col min="7226" max="7227" width="1.796875" style="1" customWidth="1"/>
    <col min="7228" max="7424" width="1.796875" style="1" hidden="1"/>
    <col min="7425" max="7425" width="0.69921875" style="1" customWidth="1"/>
    <col min="7426" max="7480" width="1.796875" style="1" customWidth="1"/>
    <col min="7481" max="7481" width="3.09765625" style="1" customWidth="1"/>
    <col min="7482" max="7483" width="1.796875" style="1" customWidth="1"/>
    <col min="7484" max="7680" width="1.796875" style="1" hidden="1"/>
    <col min="7681" max="7681" width="0.69921875" style="1" customWidth="1"/>
    <col min="7682" max="7736" width="1.796875" style="1" customWidth="1"/>
    <col min="7737" max="7737" width="3.09765625" style="1" customWidth="1"/>
    <col min="7738" max="7739" width="1.796875" style="1" customWidth="1"/>
    <col min="7740" max="7936" width="1.796875" style="1" hidden="1"/>
    <col min="7937" max="7937" width="0.69921875" style="1" customWidth="1"/>
    <col min="7938" max="7992" width="1.796875" style="1" customWidth="1"/>
    <col min="7993" max="7993" width="3.09765625" style="1" customWidth="1"/>
    <col min="7994" max="7995" width="1.796875" style="1" customWidth="1"/>
    <col min="7996" max="8192" width="1.796875" style="1" hidden="1"/>
    <col min="8193" max="8193" width="0.69921875" style="1" customWidth="1"/>
    <col min="8194" max="8248" width="1.796875" style="1" customWidth="1"/>
    <col min="8249" max="8249" width="3.09765625" style="1" customWidth="1"/>
    <col min="8250" max="8251" width="1.796875" style="1" customWidth="1"/>
    <col min="8252" max="8448" width="1.796875" style="1" hidden="1"/>
    <col min="8449" max="8449" width="0.69921875" style="1" customWidth="1"/>
    <col min="8450" max="8504" width="1.796875" style="1" customWidth="1"/>
    <col min="8505" max="8505" width="3.09765625" style="1" customWidth="1"/>
    <col min="8506" max="8507" width="1.796875" style="1" customWidth="1"/>
    <col min="8508" max="8704" width="1.796875" style="1" hidden="1"/>
    <col min="8705" max="8705" width="0.69921875" style="1" customWidth="1"/>
    <col min="8706" max="8760" width="1.796875" style="1" customWidth="1"/>
    <col min="8761" max="8761" width="3.09765625" style="1" customWidth="1"/>
    <col min="8762" max="8763" width="1.796875" style="1" customWidth="1"/>
    <col min="8764" max="8960" width="1.796875" style="1" hidden="1"/>
    <col min="8961" max="8961" width="0.69921875" style="1" customWidth="1"/>
    <col min="8962" max="9016" width="1.796875" style="1" customWidth="1"/>
    <col min="9017" max="9017" width="3.09765625" style="1" customWidth="1"/>
    <col min="9018" max="9019" width="1.796875" style="1" customWidth="1"/>
    <col min="9020" max="9216" width="1.796875" style="1" hidden="1"/>
    <col min="9217" max="9217" width="0.69921875" style="1" customWidth="1"/>
    <col min="9218" max="9272" width="1.796875" style="1" customWidth="1"/>
    <col min="9273" max="9273" width="3.09765625" style="1" customWidth="1"/>
    <col min="9274" max="9275" width="1.796875" style="1" customWidth="1"/>
    <col min="9276" max="9472" width="1.796875" style="1" hidden="1"/>
    <col min="9473" max="9473" width="0.69921875" style="1" customWidth="1"/>
    <col min="9474" max="9528" width="1.796875" style="1" customWidth="1"/>
    <col min="9529" max="9529" width="3.09765625" style="1" customWidth="1"/>
    <col min="9530" max="9531" width="1.796875" style="1" customWidth="1"/>
    <col min="9532" max="9728" width="1.796875" style="1" hidden="1"/>
    <col min="9729" max="9729" width="0.69921875" style="1" customWidth="1"/>
    <col min="9730" max="9784" width="1.796875" style="1" customWidth="1"/>
    <col min="9785" max="9785" width="3.09765625" style="1" customWidth="1"/>
    <col min="9786" max="9787" width="1.796875" style="1" customWidth="1"/>
    <col min="9788" max="9984" width="1.796875" style="1" hidden="1"/>
    <col min="9985" max="9985" width="0.69921875" style="1" customWidth="1"/>
    <col min="9986" max="10040" width="1.796875" style="1" customWidth="1"/>
    <col min="10041" max="10041" width="3.09765625" style="1" customWidth="1"/>
    <col min="10042" max="10043" width="1.796875" style="1" customWidth="1"/>
    <col min="10044" max="10240" width="1.796875" style="1" hidden="1"/>
    <col min="10241" max="10241" width="0.69921875" style="1" customWidth="1"/>
    <col min="10242" max="10296" width="1.796875" style="1" customWidth="1"/>
    <col min="10297" max="10297" width="3.09765625" style="1" customWidth="1"/>
    <col min="10298" max="10299" width="1.796875" style="1" customWidth="1"/>
    <col min="10300" max="10496" width="1.796875" style="1" hidden="1"/>
    <col min="10497" max="10497" width="0.69921875" style="1" customWidth="1"/>
    <col min="10498" max="10552" width="1.796875" style="1" customWidth="1"/>
    <col min="10553" max="10553" width="3.09765625" style="1" customWidth="1"/>
    <col min="10554" max="10555" width="1.796875" style="1" customWidth="1"/>
    <col min="10556" max="10752" width="1.796875" style="1" hidden="1"/>
    <col min="10753" max="10753" width="0.69921875" style="1" customWidth="1"/>
    <col min="10754" max="10808" width="1.796875" style="1" customWidth="1"/>
    <col min="10809" max="10809" width="3.09765625" style="1" customWidth="1"/>
    <col min="10810" max="10811" width="1.796875" style="1" customWidth="1"/>
    <col min="10812" max="11008" width="1.796875" style="1" hidden="1"/>
    <col min="11009" max="11009" width="0.69921875" style="1" customWidth="1"/>
    <col min="11010" max="11064" width="1.796875" style="1" customWidth="1"/>
    <col min="11065" max="11065" width="3.09765625" style="1" customWidth="1"/>
    <col min="11066" max="11067" width="1.796875" style="1" customWidth="1"/>
    <col min="11068" max="11264" width="1.796875" style="1" hidden="1"/>
    <col min="11265" max="11265" width="0.69921875" style="1" customWidth="1"/>
    <col min="11266" max="11320" width="1.796875" style="1" customWidth="1"/>
    <col min="11321" max="11321" width="3.09765625" style="1" customWidth="1"/>
    <col min="11322" max="11323" width="1.796875" style="1" customWidth="1"/>
    <col min="11324" max="11520" width="1.796875" style="1" hidden="1"/>
    <col min="11521" max="11521" width="0.69921875" style="1" customWidth="1"/>
    <col min="11522" max="11576" width="1.796875" style="1" customWidth="1"/>
    <col min="11577" max="11577" width="3.09765625" style="1" customWidth="1"/>
    <col min="11578" max="11579" width="1.796875" style="1" customWidth="1"/>
    <col min="11580" max="11776" width="1.796875" style="1" hidden="1"/>
    <col min="11777" max="11777" width="0.69921875" style="1" customWidth="1"/>
    <col min="11778" max="11832" width="1.796875" style="1" customWidth="1"/>
    <col min="11833" max="11833" width="3.09765625" style="1" customWidth="1"/>
    <col min="11834" max="11835" width="1.796875" style="1" customWidth="1"/>
    <col min="11836" max="12032" width="1.796875" style="1" hidden="1"/>
    <col min="12033" max="12033" width="0.69921875" style="1" customWidth="1"/>
    <col min="12034" max="12088" width="1.796875" style="1" customWidth="1"/>
    <col min="12089" max="12089" width="3.09765625" style="1" customWidth="1"/>
    <col min="12090" max="12091" width="1.796875" style="1" customWidth="1"/>
    <col min="12092" max="12288" width="1.796875" style="1" hidden="1"/>
    <col min="12289" max="12289" width="0.69921875" style="1" customWidth="1"/>
    <col min="12290" max="12344" width="1.796875" style="1" customWidth="1"/>
    <col min="12345" max="12345" width="3.09765625" style="1" customWidth="1"/>
    <col min="12346" max="12347" width="1.796875" style="1" customWidth="1"/>
    <col min="12348" max="12544" width="1.796875" style="1" hidden="1"/>
    <col min="12545" max="12545" width="0.69921875" style="1" customWidth="1"/>
    <col min="12546" max="12600" width="1.796875" style="1" customWidth="1"/>
    <col min="12601" max="12601" width="3.09765625" style="1" customWidth="1"/>
    <col min="12602" max="12603" width="1.796875" style="1" customWidth="1"/>
    <col min="12604" max="12800" width="1.796875" style="1" hidden="1"/>
    <col min="12801" max="12801" width="0.69921875" style="1" customWidth="1"/>
    <col min="12802" max="12856" width="1.796875" style="1" customWidth="1"/>
    <col min="12857" max="12857" width="3.09765625" style="1" customWidth="1"/>
    <col min="12858" max="12859" width="1.796875" style="1" customWidth="1"/>
    <col min="12860" max="13056" width="1.796875" style="1" hidden="1"/>
    <col min="13057" max="13057" width="0.69921875" style="1" customWidth="1"/>
    <col min="13058" max="13112" width="1.796875" style="1" customWidth="1"/>
    <col min="13113" max="13113" width="3.09765625" style="1" customWidth="1"/>
    <col min="13114" max="13115" width="1.796875" style="1" customWidth="1"/>
    <col min="13116" max="13312" width="1.796875" style="1" hidden="1"/>
    <col min="13313" max="13313" width="0.69921875" style="1" customWidth="1"/>
    <col min="13314" max="13368" width="1.796875" style="1" customWidth="1"/>
    <col min="13369" max="13369" width="3.09765625" style="1" customWidth="1"/>
    <col min="13370" max="13371" width="1.796875" style="1" customWidth="1"/>
    <col min="13372" max="13568" width="1.796875" style="1" hidden="1"/>
    <col min="13569" max="13569" width="0.69921875" style="1" customWidth="1"/>
    <col min="13570" max="13624" width="1.796875" style="1" customWidth="1"/>
    <col min="13625" max="13625" width="3.09765625" style="1" customWidth="1"/>
    <col min="13626" max="13627" width="1.796875" style="1" customWidth="1"/>
    <col min="13628" max="13824" width="1.796875" style="1" hidden="1"/>
    <col min="13825" max="13825" width="0.69921875" style="1" customWidth="1"/>
    <col min="13826" max="13880" width="1.796875" style="1" customWidth="1"/>
    <col min="13881" max="13881" width="3.09765625" style="1" customWidth="1"/>
    <col min="13882" max="13883" width="1.796875" style="1" customWidth="1"/>
    <col min="13884" max="14080" width="1.796875" style="1" hidden="1"/>
    <col min="14081" max="14081" width="0.69921875" style="1" customWidth="1"/>
    <col min="14082" max="14136" width="1.796875" style="1" customWidth="1"/>
    <col min="14137" max="14137" width="3.09765625" style="1" customWidth="1"/>
    <col min="14138" max="14139" width="1.796875" style="1" customWidth="1"/>
    <col min="14140" max="14336" width="1.796875" style="1" hidden="1"/>
    <col min="14337" max="14337" width="0.69921875" style="1" customWidth="1"/>
    <col min="14338" max="14392" width="1.796875" style="1" customWidth="1"/>
    <col min="14393" max="14393" width="3.09765625" style="1" customWidth="1"/>
    <col min="14394" max="14395" width="1.796875" style="1" customWidth="1"/>
    <col min="14396" max="14592" width="1.796875" style="1" hidden="1"/>
    <col min="14593" max="14593" width="0.69921875" style="1" customWidth="1"/>
    <col min="14594" max="14648" width="1.796875" style="1" customWidth="1"/>
    <col min="14649" max="14649" width="3.09765625" style="1" customWidth="1"/>
    <col min="14650" max="14651" width="1.796875" style="1" customWidth="1"/>
    <col min="14652" max="14848" width="1.796875" style="1" hidden="1"/>
    <col min="14849" max="14849" width="0.69921875" style="1" customWidth="1"/>
    <col min="14850" max="14904" width="1.796875" style="1" customWidth="1"/>
    <col min="14905" max="14905" width="3.09765625" style="1" customWidth="1"/>
    <col min="14906" max="14907" width="1.796875" style="1" customWidth="1"/>
    <col min="14908" max="15104" width="1.796875" style="1" hidden="1"/>
    <col min="15105" max="15105" width="0.69921875" style="1" customWidth="1"/>
    <col min="15106" max="15160" width="1.796875" style="1" customWidth="1"/>
    <col min="15161" max="15161" width="3.09765625" style="1" customWidth="1"/>
    <col min="15162" max="15163" width="1.796875" style="1" customWidth="1"/>
    <col min="15164" max="15360" width="1.796875" style="1" hidden="1"/>
    <col min="15361" max="15361" width="0.69921875" style="1" customWidth="1"/>
    <col min="15362" max="15416" width="1.796875" style="1" customWidth="1"/>
    <col min="15417" max="15417" width="3.09765625" style="1" customWidth="1"/>
    <col min="15418" max="15419" width="1.796875" style="1" customWidth="1"/>
    <col min="15420" max="15616" width="1.796875" style="1" hidden="1"/>
    <col min="15617" max="15617" width="0.69921875" style="1" customWidth="1"/>
    <col min="15618" max="15672" width="1.796875" style="1" customWidth="1"/>
    <col min="15673" max="15673" width="3.09765625" style="1" customWidth="1"/>
    <col min="15674" max="15675" width="1.796875" style="1" customWidth="1"/>
    <col min="15676" max="15872" width="1.796875" style="1" hidden="1"/>
    <col min="15873" max="15873" width="0.69921875" style="1" customWidth="1"/>
    <col min="15874" max="15928" width="1.796875" style="1" customWidth="1"/>
    <col min="15929" max="15929" width="3.09765625" style="1" customWidth="1"/>
    <col min="15930" max="15931" width="1.796875" style="1" customWidth="1"/>
    <col min="15932" max="16128" width="1.796875" style="1" hidden="1"/>
    <col min="16129" max="16129" width="0.69921875" style="1" customWidth="1"/>
    <col min="16130" max="16184" width="1.796875" style="1" customWidth="1"/>
    <col min="16185" max="16185" width="3.09765625" style="1" customWidth="1"/>
    <col min="16186" max="16187" width="1.796875" style="1" customWidth="1"/>
    <col min="16188" max="16384" width="1.796875" style="1" hidden="1"/>
  </cols>
  <sheetData>
    <row r="1" spans="1:59" ht="3" customHeight="1" x14ac:dyDescent="0.3">
      <c r="A1" s="223"/>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5"/>
    </row>
    <row r="2" spans="1:59" ht="21" customHeight="1" x14ac:dyDescent="0.3">
      <c r="A2" s="45"/>
      <c r="B2" s="226"/>
      <c r="C2" s="227"/>
      <c r="D2" s="227"/>
      <c r="E2" s="227"/>
      <c r="F2" s="227"/>
      <c r="G2" s="227"/>
      <c r="H2" s="227"/>
      <c r="I2" s="227"/>
      <c r="J2" s="227"/>
      <c r="K2" s="224"/>
      <c r="L2" s="224"/>
      <c r="M2" s="224"/>
      <c r="N2" s="224"/>
      <c r="O2" s="224"/>
      <c r="P2" s="224"/>
      <c r="Q2" s="224"/>
      <c r="R2" s="224"/>
      <c r="S2" s="224"/>
      <c r="T2" s="231" t="s">
        <v>0</v>
      </c>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49" t="s">
        <v>159</v>
      </c>
      <c r="AW2" s="232"/>
      <c r="AX2" s="232"/>
      <c r="AY2" s="232"/>
      <c r="AZ2" s="232"/>
      <c r="BA2" s="232"/>
      <c r="BB2" s="232"/>
      <c r="BC2" s="232"/>
      <c r="BD2" s="232"/>
      <c r="BE2" s="232"/>
      <c r="BF2" s="233"/>
      <c r="BG2" s="46"/>
    </row>
    <row r="3" spans="1:59" s="2" customFormat="1" ht="16" customHeight="1" x14ac:dyDescent="0.3">
      <c r="A3" s="47"/>
      <c r="B3" s="228"/>
      <c r="C3" s="229"/>
      <c r="D3" s="229"/>
      <c r="E3" s="229"/>
      <c r="F3" s="229"/>
      <c r="G3" s="229"/>
      <c r="H3" s="229"/>
      <c r="I3" s="229"/>
      <c r="J3" s="229"/>
      <c r="K3" s="230"/>
      <c r="L3" s="230"/>
      <c r="M3" s="230"/>
      <c r="N3" s="230"/>
      <c r="O3" s="230"/>
      <c r="P3" s="230"/>
      <c r="Q3" s="230"/>
      <c r="R3" s="230"/>
      <c r="S3" s="230"/>
      <c r="T3" s="239" t="s">
        <v>156</v>
      </c>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4"/>
      <c r="AW3" s="209"/>
      <c r="AX3" s="209"/>
      <c r="AY3" s="209"/>
      <c r="AZ3" s="209"/>
      <c r="BA3" s="209"/>
      <c r="BB3" s="209"/>
      <c r="BC3" s="209"/>
      <c r="BD3" s="209"/>
      <c r="BE3" s="209"/>
      <c r="BF3" s="235"/>
      <c r="BG3" s="48"/>
    </row>
    <row r="4" spans="1:59" s="3" customFormat="1" ht="13.5" customHeight="1" x14ac:dyDescent="0.3">
      <c r="A4" s="4"/>
      <c r="B4" s="240"/>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34"/>
      <c r="AW4" s="209"/>
      <c r="AX4" s="209"/>
      <c r="AY4" s="209"/>
      <c r="AZ4" s="209"/>
      <c r="BA4" s="209"/>
      <c r="BB4" s="209"/>
      <c r="BC4" s="209"/>
      <c r="BD4" s="209"/>
      <c r="BE4" s="209"/>
      <c r="BF4" s="235"/>
      <c r="BG4" s="5"/>
    </row>
    <row r="5" spans="1:59" s="3" customFormat="1" ht="13.5" customHeight="1" x14ac:dyDescent="0.3">
      <c r="A5" s="4"/>
      <c r="B5" s="240"/>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34"/>
      <c r="AW5" s="209"/>
      <c r="AX5" s="209"/>
      <c r="AY5" s="209"/>
      <c r="AZ5" s="209"/>
      <c r="BA5" s="209"/>
      <c r="BB5" s="209"/>
      <c r="BC5" s="209"/>
      <c r="BD5" s="209"/>
      <c r="BE5" s="209"/>
      <c r="BF5" s="235"/>
      <c r="BG5" s="5"/>
    </row>
    <row r="6" spans="1:59" s="3" customFormat="1" ht="21" customHeight="1" x14ac:dyDescent="0.3">
      <c r="A6" s="4"/>
      <c r="B6" s="242" t="s">
        <v>1</v>
      </c>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34"/>
      <c r="AW6" s="209"/>
      <c r="AX6" s="209"/>
      <c r="AY6" s="209"/>
      <c r="AZ6" s="209"/>
      <c r="BA6" s="209"/>
      <c r="BB6" s="209"/>
      <c r="BC6" s="209"/>
      <c r="BD6" s="209"/>
      <c r="BE6" s="209"/>
      <c r="BF6" s="235"/>
      <c r="BG6" s="5"/>
    </row>
    <row r="7" spans="1:59" s="3" customFormat="1" ht="21" customHeight="1" x14ac:dyDescent="0.3">
      <c r="A7" s="4"/>
      <c r="B7" s="244"/>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36"/>
      <c r="AW7" s="237"/>
      <c r="AX7" s="237"/>
      <c r="AY7" s="237"/>
      <c r="AZ7" s="237"/>
      <c r="BA7" s="237"/>
      <c r="BB7" s="237"/>
      <c r="BC7" s="237"/>
      <c r="BD7" s="237"/>
      <c r="BE7" s="237"/>
      <c r="BF7" s="238"/>
      <c r="BG7" s="5"/>
    </row>
    <row r="8" spans="1:59" s="3" customFormat="1" ht="25.5" customHeight="1" x14ac:dyDescent="0.3">
      <c r="A8" s="4"/>
      <c r="B8" s="4"/>
      <c r="C8" s="206" t="s">
        <v>2</v>
      </c>
      <c r="D8" s="206"/>
      <c r="E8" s="206"/>
      <c r="F8" s="206"/>
      <c r="G8" s="206"/>
      <c r="H8" s="206"/>
      <c r="I8" s="206"/>
      <c r="J8" s="206"/>
      <c r="K8" s="206"/>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80"/>
      <c r="AL8" s="180"/>
      <c r="AM8" s="206"/>
      <c r="AN8" s="206"/>
      <c r="AO8" s="206"/>
      <c r="AP8" s="206"/>
      <c r="AQ8" s="206"/>
      <c r="AR8" s="206"/>
      <c r="AS8" s="206"/>
      <c r="AT8" s="206"/>
      <c r="AU8" s="206"/>
      <c r="AV8" s="206"/>
      <c r="AW8" s="206"/>
      <c r="AX8" s="206"/>
      <c r="AY8" s="206"/>
      <c r="AZ8" s="206"/>
      <c r="BA8" s="206"/>
      <c r="BB8" s="206"/>
      <c r="BC8" s="206"/>
      <c r="BD8" s="206"/>
      <c r="BE8" s="50"/>
      <c r="BF8" s="5"/>
      <c r="BG8" s="5"/>
    </row>
    <row r="9" spans="1:59" s="3" customFormat="1" ht="6" customHeight="1" x14ac:dyDescent="0.3">
      <c r="A9" s="4"/>
      <c r="B9" s="4"/>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c r="BF9" s="5"/>
      <c r="BG9" s="5"/>
    </row>
    <row r="10" spans="1:59" s="3" customFormat="1" ht="13.5" customHeight="1" x14ac:dyDescent="0.3">
      <c r="A10" s="4"/>
      <c r="B10" s="4"/>
      <c r="C10" s="206" t="s">
        <v>3</v>
      </c>
      <c r="D10" s="206"/>
      <c r="E10" s="206"/>
      <c r="F10" s="206"/>
      <c r="G10" s="206"/>
      <c r="H10" s="206"/>
      <c r="I10" s="206"/>
      <c r="J10" s="206"/>
      <c r="K10" s="206"/>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80"/>
      <c r="AL10" s="180"/>
      <c r="AM10" s="219"/>
      <c r="AN10" s="219"/>
      <c r="AO10" s="219"/>
      <c r="AP10" s="219"/>
      <c r="AQ10" s="219"/>
      <c r="AR10" s="219"/>
      <c r="AS10" s="219"/>
      <c r="AT10" s="219"/>
      <c r="AU10" s="219"/>
      <c r="AV10" s="219"/>
      <c r="AW10" s="219"/>
      <c r="AX10" s="219"/>
      <c r="AY10" s="219"/>
      <c r="AZ10" s="219"/>
      <c r="BA10" s="219"/>
      <c r="BB10" s="219"/>
      <c r="BC10" s="219"/>
      <c r="BD10" s="219"/>
      <c r="BE10" s="219"/>
      <c r="BF10" s="5"/>
      <c r="BG10" s="5"/>
    </row>
    <row r="11" spans="1:59" s="3" customFormat="1" ht="13.5" customHeight="1" x14ac:dyDescent="0.3">
      <c r="A11" s="4"/>
      <c r="B11" s="4"/>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5"/>
      <c r="BG11" s="5"/>
    </row>
    <row r="12" spans="1:59" s="3" customFormat="1" ht="13.5" customHeight="1" x14ac:dyDescent="0.3">
      <c r="A12" s="4"/>
      <c r="B12" s="4"/>
      <c r="C12" s="220" t="s">
        <v>4</v>
      </c>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2"/>
      <c r="BF12" s="5"/>
      <c r="BG12" s="5"/>
    </row>
    <row r="13" spans="1:59" s="3" customFormat="1" ht="17.25" customHeight="1" x14ac:dyDescent="0.3">
      <c r="A13" s="4"/>
      <c r="B13" s="4"/>
      <c r="C13" s="198" t="s">
        <v>5</v>
      </c>
      <c r="D13" s="198"/>
      <c r="E13" s="198"/>
      <c r="F13" s="198"/>
      <c r="G13" s="198"/>
      <c r="H13" s="198"/>
      <c r="I13" s="198"/>
      <c r="J13" s="198"/>
      <c r="K13" s="198"/>
      <c r="L13" s="198"/>
      <c r="M13" s="198"/>
      <c r="N13" s="198"/>
      <c r="O13" s="198"/>
      <c r="P13" s="198" t="s">
        <v>6</v>
      </c>
      <c r="Q13" s="198"/>
      <c r="R13" s="198"/>
      <c r="S13" s="198"/>
      <c r="T13" s="198"/>
      <c r="U13" s="198"/>
      <c r="V13" s="198"/>
      <c r="W13" s="207"/>
      <c r="X13" s="207"/>
      <c r="Y13" s="213" t="s">
        <v>7</v>
      </c>
      <c r="Z13" s="213"/>
      <c r="AA13" s="213"/>
      <c r="AB13" s="213"/>
      <c r="AC13" s="213"/>
      <c r="AD13" s="213"/>
      <c r="AE13" s="213"/>
      <c r="AF13" s="213"/>
      <c r="AG13" s="213"/>
      <c r="AH13" s="213"/>
      <c r="AI13" s="213"/>
      <c r="AJ13" s="213"/>
      <c r="AK13" s="207"/>
      <c r="AL13" s="207"/>
      <c r="AM13" s="198" t="s">
        <v>8</v>
      </c>
      <c r="AN13" s="198"/>
      <c r="AO13" s="198"/>
      <c r="AP13" s="198"/>
      <c r="AQ13" s="198"/>
      <c r="AR13" s="198"/>
      <c r="AS13" s="198"/>
      <c r="AT13" s="198"/>
      <c r="AU13" s="198"/>
      <c r="AV13" s="198"/>
      <c r="AW13" s="198"/>
      <c r="AX13" s="198"/>
      <c r="AY13" s="198"/>
      <c r="AZ13" s="198"/>
      <c r="BA13" s="198"/>
      <c r="BB13" s="198"/>
      <c r="BC13" s="198"/>
      <c r="BD13" s="198"/>
      <c r="BE13" s="198"/>
      <c r="BF13" s="5"/>
      <c r="BG13" s="5"/>
    </row>
    <row r="14" spans="1:59" s="3" customFormat="1" ht="13.5" customHeight="1" x14ac:dyDescent="0.3">
      <c r="A14" s="4"/>
      <c r="B14" s="4"/>
      <c r="C14" s="211"/>
      <c r="D14" s="211"/>
      <c r="E14" s="211"/>
      <c r="F14" s="211"/>
      <c r="G14" s="211"/>
      <c r="H14" s="211"/>
      <c r="I14" s="211"/>
      <c r="J14" s="211"/>
      <c r="K14" s="211"/>
      <c r="L14" s="211"/>
      <c r="M14" s="211"/>
      <c r="N14" s="211"/>
      <c r="O14" s="211"/>
      <c r="P14" s="212"/>
      <c r="Q14" s="212"/>
      <c r="R14" s="212"/>
      <c r="S14" s="212"/>
      <c r="T14" s="212"/>
      <c r="U14" s="212"/>
      <c r="V14" s="212"/>
      <c r="W14" s="180"/>
      <c r="X14" s="180"/>
      <c r="Y14" s="214" t="s">
        <v>143</v>
      </c>
      <c r="Z14" s="215"/>
      <c r="AA14" s="215"/>
      <c r="AB14" s="216"/>
      <c r="AC14" s="214" t="s">
        <v>143</v>
      </c>
      <c r="AD14" s="217"/>
      <c r="AE14" s="217"/>
      <c r="AF14" s="218"/>
      <c r="AG14" s="214" t="s">
        <v>143</v>
      </c>
      <c r="AH14" s="217"/>
      <c r="AI14" s="217"/>
      <c r="AJ14" s="218"/>
      <c r="AK14" s="180"/>
      <c r="AL14" s="180"/>
      <c r="AM14" s="200"/>
      <c r="AN14" s="200"/>
      <c r="AO14" s="200"/>
      <c r="AP14" s="200"/>
      <c r="AQ14" s="200"/>
      <c r="AR14" s="200"/>
      <c r="AS14" s="200"/>
      <c r="AT14" s="200"/>
      <c r="AU14" s="200"/>
      <c r="AV14" s="200"/>
      <c r="AW14" s="200"/>
      <c r="AX14" s="200"/>
      <c r="AY14" s="200"/>
      <c r="AZ14" s="200"/>
      <c r="BA14" s="200"/>
      <c r="BB14" s="200"/>
      <c r="BC14" s="200"/>
      <c r="BD14" s="200"/>
      <c r="BE14" s="200"/>
      <c r="BF14" s="5"/>
      <c r="BG14" s="5"/>
    </row>
    <row r="15" spans="1:59" s="3" customFormat="1" ht="17.25" customHeight="1" x14ac:dyDescent="0.3">
      <c r="A15" s="4"/>
      <c r="B15" s="4"/>
      <c r="C15" s="180"/>
      <c r="D15" s="180"/>
      <c r="E15" s="180"/>
      <c r="F15" s="180"/>
      <c r="G15" s="180"/>
      <c r="H15" s="180"/>
      <c r="I15" s="180"/>
      <c r="J15" s="180"/>
      <c r="K15" s="180"/>
      <c r="L15" s="209" t="s">
        <v>158</v>
      </c>
      <c r="M15" s="209"/>
      <c r="N15" s="209"/>
      <c r="O15" s="209"/>
      <c r="P15" s="209"/>
      <c r="Q15" s="209"/>
      <c r="R15" s="209"/>
      <c r="S15" s="209"/>
      <c r="T15" s="209"/>
      <c r="U15" s="209"/>
      <c r="V15" s="209"/>
      <c r="W15" s="207"/>
      <c r="X15" s="207"/>
      <c r="Y15" s="209" t="s">
        <v>9</v>
      </c>
      <c r="Z15" s="209"/>
      <c r="AA15" s="209"/>
      <c r="AB15" s="209"/>
      <c r="AC15" s="209"/>
      <c r="AD15" s="209"/>
      <c r="AE15" s="209"/>
      <c r="AF15" s="209"/>
      <c r="AG15" s="209"/>
      <c r="AH15" s="209"/>
      <c r="AI15" s="209"/>
      <c r="AJ15" s="209"/>
      <c r="AK15" s="207"/>
      <c r="AL15" s="207"/>
      <c r="AM15" s="210" t="s">
        <v>10</v>
      </c>
      <c r="AN15" s="210"/>
      <c r="AO15" s="210"/>
      <c r="AP15" s="210"/>
      <c r="AQ15" s="210"/>
      <c r="AR15" s="210"/>
      <c r="AS15" s="210"/>
      <c r="AT15" s="210"/>
      <c r="AU15" s="210"/>
      <c r="AV15" s="210"/>
      <c r="AW15" s="210"/>
      <c r="AX15" s="210"/>
      <c r="AY15" s="210"/>
      <c r="AZ15" s="210"/>
      <c r="BA15" s="210"/>
      <c r="BB15" s="210"/>
      <c r="BC15" s="210"/>
      <c r="BD15" s="210"/>
      <c r="BE15" s="210"/>
      <c r="BF15" s="5"/>
      <c r="BG15" s="5"/>
    </row>
    <row r="16" spans="1:59" s="3" customFormat="1" ht="13.5" customHeight="1" x14ac:dyDescent="0.3">
      <c r="A16" s="4"/>
      <c r="B16" s="4"/>
      <c r="C16" s="180"/>
      <c r="D16" s="180"/>
      <c r="E16" s="180"/>
      <c r="F16" s="180"/>
      <c r="G16" s="180"/>
      <c r="H16" s="180"/>
      <c r="I16" s="180"/>
      <c r="J16" s="180"/>
      <c r="K16" s="180"/>
      <c r="L16" s="203"/>
      <c r="M16" s="203"/>
      <c r="N16" s="203"/>
      <c r="O16" s="203"/>
      <c r="P16" s="203"/>
      <c r="Q16" s="203"/>
      <c r="R16" s="203"/>
      <c r="S16" s="203"/>
      <c r="T16" s="203"/>
      <c r="U16" s="203"/>
      <c r="V16" s="203"/>
      <c r="W16" s="180"/>
      <c r="X16" s="180"/>
      <c r="Y16" s="208"/>
      <c r="Z16" s="208"/>
      <c r="AA16" s="208"/>
      <c r="AB16" s="208"/>
      <c r="AC16" s="208"/>
      <c r="AD16" s="208"/>
      <c r="AE16" s="208"/>
      <c r="AF16" s="208"/>
      <c r="AG16" s="208"/>
      <c r="AH16" s="208"/>
      <c r="AI16" s="208"/>
      <c r="AJ16" s="208"/>
      <c r="AK16" s="180"/>
      <c r="AL16" s="180"/>
      <c r="AM16" s="200"/>
      <c r="AN16" s="200"/>
      <c r="AO16" s="200"/>
      <c r="AP16" s="200"/>
      <c r="AQ16" s="200"/>
      <c r="AR16" s="200"/>
      <c r="AS16" s="200"/>
      <c r="AT16" s="200"/>
      <c r="AU16" s="200"/>
      <c r="AV16" s="200"/>
      <c r="AW16" s="200"/>
      <c r="AX16" s="200"/>
      <c r="AY16" s="200"/>
      <c r="AZ16" s="200"/>
      <c r="BA16" s="200"/>
      <c r="BB16" s="200"/>
      <c r="BC16" s="200"/>
      <c r="BD16" s="200"/>
      <c r="BE16" s="200"/>
      <c r="BF16" s="5"/>
      <c r="BG16" s="5"/>
    </row>
    <row r="17" spans="1:59" s="3" customFormat="1" ht="17.25" customHeight="1" x14ac:dyDescent="0.3">
      <c r="A17" s="4"/>
      <c r="B17" s="4"/>
      <c r="C17" s="198" t="s">
        <v>11</v>
      </c>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207"/>
      <c r="AL17" s="207"/>
      <c r="AM17" s="198" t="s">
        <v>12</v>
      </c>
      <c r="AN17" s="198"/>
      <c r="AO17" s="198"/>
      <c r="AP17" s="198"/>
      <c r="AQ17" s="198"/>
      <c r="AR17" s="198"/>
      <c r="AS17" s="198"/>
      <c r="AT17" s="198"/>
      <c r="AU17" s="198"/>
      <c r="AV17" s="198"/>
      <c r="AW17" s="198"/>
      <c r="AX17" s="198"/>
      <c r="AY17" s="198"/>
      <c r="AZ17" s="198"/>
      <c r="BA17" s="198"/>
      <c r="BB17" s="198"/>
      <c r="BC17" s="198"/>
      <c r="BD17" s="198"/>
      <c r="BE17" s="198"/>
      <c r="BF17" s="5"/>
      <c r="BG17" s="5"/>
    </row>
    <row r="18" spans="1:59" s="3" customFormat="1" ht="13.5" customHeight="1" x14ac:dyDescent="0.3">
      <c r="A18" s="4"/>
      <c r="B18" s="4"/>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180"/>
      <c r="AL18" s="180"/>
      <c r="AM18" s="201" t="s">
        <v>13</v>
      </c>
      <c r="AN18" s="201"/>
      <c r="AO18" s="201"/>
      <c r="AP18" s="201"/>
      <c r="AQ18" s="201"/>
      <c r="AR18" s="201"/>
      <c r="AS18" s="201"/>
      <c r="AT18" s="201"/>
      <c r="AU18" s="201"/>
      <c r="AV18" s="203"/>
      <c r="AW18" s="203"/>
      <c r="AX18" s="203"/>
      <c r="AY18" s="203"/>
      <c r="AZ18" s="203"/>
      <c r="BA18" s="203"/>
      <c r="BB18" s="203"/>
      <c r="BC18" s="203"/>
      <c r="BD18" s="203"/>
      <c r="BE18" s="203"/>
      <c r="BF18" s="5"/>
      <c r="BG18" s="5"/>
    </row>
    <row r="19" spans="1:59" s="3" customFormat="1" ht="13.5" customHeight="1" x14ac:dyDescent="0.3">
      <c r="A19" s="4"/>
      <c r="B19" s="4"/>
      <c r="C19" s="206" t="s">
        <v>14</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180"/>
      <c r="AL19" s="180"/>
      <c r="AM19" s="201"/>
      <c r="AN19" s="201"/>
      <c r="AO19" s="201"/>
      <c r="AP19" s="201"/>
      <c r="AQ19" s="201"/>
      <c r="AR19" s="201"/>
      <c r="AS19" s="201"/>
      <c r="AT19" s="201"/>
      <c r="AU19" s="201"/>
      <c r="AV19" s="201"/>
      <c r="AW19" s="201"/>
      <c r="AX19" s="201"/>
      <c r="AY19" s="201"/>
      <c r="AZ19" s="201"/>
      <c r="BA19" s="201"/>
      <c r="BB19" s="201"/>
      <c r="BC19" s="201"/>
      <c r="BD19" s="201"/>
      <c r="BE19" s="53"/>
      <c r="BF19" s="5"/>
      <c r="BG19" s="5"/>
    </row>
    <row r="20" spans="1:59" s="3" customFormat="1" ht="13.5" customHeight="1" x14ac:dyDescent="0.3">
      <c r="A20" s="4"/>
      <c r="B20" s="4"/>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180"/>
      <c r="AL20" s="180"/>
      <c r="AM20" s="201" t="s">
        <v>15</v>
      </c>
      <c r="AN20" s="201"/>
      <c r="AO20" s="201"/>
      <c r="AP20" s="201"/>
      <c r="AQ20" s="201"/>
      <c r="AR20" s="201"/>
      <c r="AS20" s="201"/>
      <c r="AT20" s="201"/>
      <c r="AU20" s="201"/>
      <c r="AV20" s="201"/>
      <c r="AW20" s="201"/>
      <c r="AX20" s="201"/>
      <c r="AY20" s="201"/>
      <c r="AZ20" s="201"/>
      <c r="BA20" s="201"/>
      <c r="BB20" s="201"/>
      <c r="BC20" s="201"/>
      <c r="BD20" s="201"/>
      <c r="BE20" s="201"/>
      <c r="BF20" s="5"/>
      <c r="BG20" s="5"/>
    </row>
    <row r="21" spans="1:59" s="3" customFormat="1" ht="13.5" customHeight="1" x14ac:dyDescent="0.3">
      <c r="A21" s="4"/>
      <c r="B21" s="4"/>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180"/>
      <c r="AL21" s="180"/>
      <c r="AM21" s="205"/>
      <c r="AN21" s="200"/>
      <c r="AO21" s="200"/>
      <c r="AP21" s="200"/>
      <c r="AQ21" s="200"/>
      <c r="AR21" s="200"/>
      <c r="AS21" s="200"/>
      <c r="AT21" s="200"/>
      <c r="AU21" s="200"/>
      <c r="AV21" s="200"/>
      <c r="AW21" s="200"/>
      <c r="AX21" s="200"/>
      <c r="AY21" s="200"/>
      <c r="AZ21" s="200"/>
      <c r="BA21" s="200"/>
      <c r="BB21" s="200"/>
      <c r="BC21" s="200"/>
      <c r="BD21" s="200"/>
      <c r="BE21" s="200"/>
      <c r="BF21" s="5"/>
      <c r="BG21" s="5"/>
    </row>
    <row r="22" spans="1:59" s="3" customFormat="1" ht="5.25" customHeight="1" x14ac:dyDescent="0.3">
      <c r="A22" s="4"/>
      <c r="B22" s="4"/>
      <c r="BF22" s="5"/>
      <c r="BG22" s="5"/>
    </row>
    <row r="23" spans="1:59" s="3" customFormat="1" ht="7.5" hidden="1" customHeight="1" x14ac:dyDescent="0.3">
      <c r="A23" s="4"/>
      <c r="B23" s="4"/>
      <c r="BF23" s="5"/>
      <c r="BG23" s="5"/>
    </row>
    <row r="24" spans="1:59" s="3" customFormat="1" ht="7.5" hidden="1" customHeight="1" x14ac:dyDescent="0.3">
      <c r="A24" s="4"/>
      <c r="B24" s="4"/>
      <c r="BF24" s="5"/>
      <c r="BG24" s="5"/>
    </row>
    <row r="25" spans="1:59" s="3" customFormat="1" ht="17.25" customHeight="1" x14ac:dyDescent="0.3">
      <c r="A25" s="4"/>
      <c r="B25" s="4"/>
      <c r="C25" s="204" t="s">
        <v>16</v>
      </c>
      <c r="D25" s="204"/>
      <c r="E25" s="204"/>
      <c r="F25" s="204"/>
      <c r="G25" s="204"/>
      <c r="H25" s="204"/>
      <c r="I25" s="204"/>
      <c r="J25" s="180"/>
      <c r="K25" s="180"/>
      <c r="L25" s="204" t="s">
        <v>17</v>
      </c>
      <c r="M25" s="204"/>
      <c r="N25" s="204"/>
      <c r="O25" s="204"/>
      <c r="P25" s="204"/>
      <c r="Q25" s="204"/>
      <c r="R25" s="204"/>
      <c r="S25" s="204"/>
      <c r="T25" s="204"/>
      <c r="U25" s="204"/>
      <c r="V25" s="204"/>
      <c r="W25" s="180"/>
      <c r="X25" s="180"/>
      <c r="Y25" s="204" t="s">
        <v>18</v>
      </c>
      <c r="Z25" s="204"/>
      <c r="AA25" s="204"/>
      <c r="AB25" s="204"/>
      <c r="AC25" s="204"/>
      <c r="AD25" s="204"/>
      <c r="AE25" s="204"/>
      <c r="AF25" s="204"/>
      <c r="AG25" s="204"/>
      <c r="AH25" s="204"/>
      <c r="AI25" s="204"/>
      <c r="AJ25" s="204"/>
      <c r="AK25" s="180"/>
      <c r="AL25" s="180"/>
      <c r="AM25" s="206" t="s">
        <v>19</v>
      </c>
      <c r="AN25" s="206"/>
      <c r="AO25" s="206"/>
      <c r="AP25" s="206"/>
      <c r="AQ25" s="206"/>
      <c r="AR25" s="206"/>
      <c r="AS25" s="206"/>
      <c r="AT25" s="206"/>
      <c r="AU25" s="206"/>
      <c r="AV25" s="206"/>
      <c r="AW25" s="206"/>
      <c r="AX25" s="206"/>
      <c r="AY25" s="206"/>
      <c r="AZ25" s="206"/>
      <c r="BA25" s="206"/>
      <c r="BB25" s="206"/>
      <c r="BC25" s="206"/>
      <c r="BD25" s="206"/>
      <c r="BE25" s="206"/>
      <c r="BF25" s="5"/>
      <c r="BG25" s="5"/>
    </row>
    <row r="26" spans="1:59" s="3" customFormat="1" ht="13.5" customHeight="1" x14ac:dyDescent="0.3">
      <c r="A26" s="4"/>
      <c r="B26" s="4"/>
      <c r="C26" s="203"/>
      <c r="D26" s="203"/>
      <c r="E26" s="203"/>
      <c r="F26" s="203"/>
      <c r="G26" s="203"/>
      <c r="H26" s="203"/>
      <c r="I26" s="203"/>
      <c r="J26" s="180"/>
      <c r="K26" s="180"/>
      <c r="L26" s="203"/>
      <c r="M26" s="203"/>
      <c r="N26" s="203"/>
      <c r="O26" s="203"/>
      <c r="P26" s="203"/>
      <c r="Q26" s="203"/>
      <c r="R26" s="203"/>
      <c r="S26" s="203"/>
      <c r="T26" s="203"/>
      <c r="U26" s="203"/>
      <c r="V26" s="203"/>
      <c r="W26" s="180"/>
      <c r="X26" s="180"/>
      <c r="Y26" s="203"/>
      <c r="Z26" s="203"/>
      <c r="AA26" s="203"/>
      <c r="AB26" s="203"/>
      <c r="AC26" s="203"/>
      <c r="AD26" s="203"/>
      <c r="AE26" s="203"/>
      <c r="AF26" s="203"/>
      <c r="AG26" s="203"/>
      <c r="AH26" s="203"/>
      <c r="AI26" s="203"/>
      <c r="AJ26" s="203"/>
      <c r="AK26" s="180"/>
      <c r="AL26" s="180"/>
      <c r="AM26" s="200"/>
      <c r="AN26" s="200"/>
      <c r="AO26" s="200"/>
      <c r="AP26" s="200"/>
      <c r="AQ26" s="200"/>
      <c r="AR26" s="200"/>
      <c r="AS26" s="200"/>
      <c r="AT26" s="200"/>
      <c r="AU26" s="200"/>
      <c r="AV26" s="200"/>
      <c r="AW26" s="200"/>
      <c r="AX26" s="200"/>
      <c r="AY26" s="200"/>
      <c r="AZ26" s="200"/>
      <c r="BA26" s="200"/>
      <c r="BB26" s="200"/>
      <c r="BC26" s="200"/>
      <c r="BD26" s="200"/>
      <c r="BE26" s="200"/>
      <c r="BF26" s="5"/>
      <c r="BG26" s="5"/>
    </row>
    <row r="27" spans="1:59" s="8" customFormat="1" ht="5.25" customHeight="1" x14ac:dyDescent="0.3">
      <c r="A27" s="6"/>
      <c r="B27" s="6"/>
      <c r="C27" s="54"/>
      <c r="D27" s="54"/>
      <c r="E27" s="54"/>
      <c r="F27" s="54"/>
      <c r="G27" s="54"/>
      <c r="H27" s="54"/>
      <c r="I27" s="54"/>
      <c r="J27" s="51"/>
      <c r="K27" s="51"/>
      <c r="L27" s="54"/>
      <c r="M27" s="54"/>
      <c r="N27" s="54"/>
      <c r="O27" s="54"/>
      <c r="P27" s="54"/>
      <c r="Q27" s="54"/>
      <c r="R27" s="54"/>
      <c r="S27" s="54"/>
      <c r="T27" s="54"/>
      <c r="U27" s="54"/>
      <c r="V27" s="54"/>
      <c r="W27" s="51"/>
      <c r="X27" s="51"/>
      <c r="Y27" s="54"/>
      <c r="Z27" s="54"/>
      <c r="AA27" s="54"/>
      <c r="AB27" s="54"/>
      <c r="AC27" s="54"/>
      <c r="AD27" s="54"/>
      <c r="AE27" s="54"/>
      <c r="AF27" s="54"/>
      <c r="AG27" s="54"/>
      <c r="AH27" s="54"/>
      <c r="AI27" s="54"/>
      <c r="AJ27" s="54"/>
      <c r="AK27" s="51"/>
      <c r="AL27" s="51"/>
      <c r="AM27" s="55"/>
      <c r="AN27" s="55"/>
      <c r="AO27" s="55"/>
      <c r="AP27" s="55"/>
      <c r="AQ27" s="55"/>
      <c r="AR27" s="55"/>
      <c r="AS27" s="55"/>
      <c r="AT27" s="55"/>
      <c r="AU27" s="55"/>
      <c r="AV27" s="55"/>
      <c r="AW27" s="55"/>
      <c r="AX27" s="55"/>
      <c r="AY27" s="55"/>
      <c r="AZ27" s="55"/>
      <c r="BA27" s="55"/>
      <c r="BB27" s="55"/>
      <c r="BC27" s="55"/>
      <c r="BD27" s="55"/>
      <c r="BE27" s="55"/>
      <c r="BF27" s="7"/>
      <c r="BG27" s="7"/>
    </row>
    <row r="28" spans="1:59" s="8" customFormat="1" ht="14.25" customHeight="1" x14ac:dyDescent="0.3">
      <c r="A28" s="6"/>
      <c r="B28" s="6"/>
      <c r="C28" s="198" t="s">
        <v>20</v>
      </c>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7"/>
      <c r="BG28" s="7"/>
    </row>
    <row r="29" spans="1:59" s="8" customFormat="1" ht="13.5" customHeight="1" x14ac:dyDescent="0.3">
      <c r="A29" s="6"/>
      <c r="B29" s="6"/>
      <c r="C29" s="201" t="s">
        <v>21</v>
      </c>
      <c r="D29" s="201"/>
      <c r="E29" s="201"/>
      <c r="F29" s="201"/>
      <c r="G29" s="201"/>
      <c r="H29" s="201"/>
      <c r="I29" s="201"/>
      <c r="J29" s="201"/>
      <c r="K29" s="201"/>
      <c r="L29" s="201"/>
      <c r="M29" s="201"/>
      <c r="N29" s="201"/>
      <c r="O29" s="201"/>
      <c r="P29" s="201"/>
      <c r="Q29" s="201"/>
      <c r="R29" s="201"/>
      <c r="S29" s="56"/>
      <c r="T29" s="201" t="s">
        <v>22</v>
      </c>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56"/>
      <c r="AV29" s="202" t="s">
        <v>23</v>
      </c>
      <c r="AW29" s="202"/>
      <c r="AX29" s="202"/>
      <c r="AY29" s="202"/>
      <c r="AZ29" s="202"/>
      <c r="BA29" s="202"/>
      <c r="BB29" s="202"/>
      <c r="BC29" s="202"/>
      <c r="BD29" s="202"/>
      <c r="BE29" s="202"/>
      <c r="BF29" s="7"/>
      <c r="BG29" s="7"/>
    </row>
    <row r="30" spans="1:59" s="8" customFormat="1" ht="2.25" customHeight="1" x14ac:dyDescent="0.3">
      <c r="A30" s="6"/>
      <c r="B30" s="6"/>
      <c r="BF30" s="7"/>
      <c r="BG30" s="7"/>
    </row>
    <row r="31" spans="1:59" s="8" customFormat="1" ht="12.75" customHeight="1" x14ac:dyDescent="0.3">
      <c r="A31" s="6"/>
      <c r="B31" s="6"/>
      <c r="C31" s="200"/>
      <c r="D31" s="200"/>
      <c r="E31" s="200"/>
      <c r="F31" s="200"/>
      <c r="G31" s="200"/>
      <c r="H31" s="200"/>
      <c r="I31" s="200"/>
      <c r="J31" s="200"/>
      <c r="K31" s="200"/>
      <c r="L31" s="200"/>
      <c r="M31" s="200"/>
      <c r="N31" s="200"/>
      <c r="O31" s="200"/>
      <c r="P31" s="200"/>
      <c r="Q31" s="200"/>
      <c r="R31" s="200"/>
      <c r="S31" s="56"/>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56"/>
      <c r="AV31" s="203"/>
      <c r="AW31" s="203"/>
      <c r="AX31" s="203"/>
      <c r="AY31" s="203"/>
      <c r="AZ31" s="203"/>
      <c r="BA31" s="203"/>
      <c r="BB31" s="203"/>
      <c r="BC31" s="203"/>
      <c r="BD31" s="203"/>
      <c r="BE31" s="203"/>
      <c r="BF31" s="7"/>
      <c r="BG31" s="7"/>
    </row>
    <row r="32" spans="1:59" s="8" customFormat="1" ht="7.5" customHeight="1" x14ac:dyDescent="0.3">
      <c r="A32" s="6"/>
      <c r="B32" s="6"/>
      <c r="C32" s="54"/>
      <c r="D32" s="54"/>
      <c r="E32" s="54"/>
      <c r="F32" s="54"/>
      <c r="G32" s="54"/>
      <c r="H32" s="54"/>
      <c r="I32" s="54"/>
      <c r="J32" s="51"/>
      <c r="K32" s="51"/>
      <c r="L32" s="54"/>
      <c r="M32" s="54"/>
      <c r="N32" s="54"/>
      <c r="O32" s="54"/>
      <c r="P32" s="54"/>
      <c r="Q32" s="54"/>
      <c r="R32" s="54"/>
      <c r="S32" s="54"/>
      <c r="T32" s="54"/>
      <c r="U32" s="54"/>
      <c r="V32" s="54"/>
      <c r="W32" s="51"/>
      <c r="X32" s="51"/>
      <c r="Y32" s="54"/>
      <c r="Z32" s="54"/>
      <c r="AA32" s="54"/>
      <c r="AB32" s="54"/>
      <c r="AC32" s="54"/>
      <c r="AD32" s="54"/>
      <c r="AE32" s="54"/>
      <c r="AF32" s="54"/>
      <c r="AG32" s="54"/>
      <c r="AH32" s="54"/>
      <c r="AI32" s="54"/>
      <c r="AJ32" s="54"/>
      <c r="AK32" s="51"/>
      <c r="AL32" s="51"/>
      <c r="AM32" s="55"/>
      <c r="AN32" s="55"/>
      <c r="AO32" s="55"/>
      <c r="AP32" s="55"/>
      <c r="AQ32" s="55"/>
      <c r="AR32" s="55"/>
      <c r="AS32" s="55"/>
      <c r="AT32" s="55"/>
      <c r="AU32" s="55"/>
      <c r="AV32" s="55"/>
      <c r="AW32" s="55"/>
      <c r="AX32" s="55"/>
      <c r="AY32" s="55"/>
      <c r="AZ32" s="55"/>
      <c r="BA32" s="55"/>
      <c r="BB32" s="55"/>
      <c r="BC32" s="55"/>
      <c r="BD32" s="55"/>
      <c r="BE32" s="55"/>
      <c r="BF32" s="7"/>
      <c r="BG32" s="7"/>
    </row>
    <row r="33" spans="1:59" s="3" customFormat="1" ht="17.25" customHeight="1" x14ac:dyDescent="0.3">
      <c r="A33" s="4"/>
      <c r="B33" s="4"/>
      <c r="C33" s="198" t="s">
        <v>157</v>
      </c>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5"/>
      <c r="BG33" s="5"/>
    </row>
    <row r="34" spans="1:59" s="42" customFormat="1" ht="13.5" customHeight="1" x14ac:dyDescent="0.3">
      <c r="A34" s="43"/>
      <c r="B34" s="43"/>
      <c r="C34" s="199" t="s">
        <v>25</v>
      </c>
      <c r="D34" s="199"/>
      <c r="E34" s="199"/>
      <c r="F34" s="199"/>
      <c r="G34" s="199"/>
      <c r="H34" s="199"/>
      <c r="I34" s="199"/>
      <c r="J34" s="199"/>
      <c r="K34" s="199"/>
      <c r="L34" s="199"/>
      <c r="M34" s="199"/>
      <c r="N34" s="199"/>
      <c r="O34" s="199"/>
      <c r="P34" s="199"/>
      <c r="Q34" s="199"/>
      <c r="R34" s="199"/>
      <c r="S34" s="57"/>
      <c r="T34" s="199" t="s">
        <v>26</v>
      </c>
      <c r="U34" s="199"/>
      <c r="V34" s="199"/>
      <c r="W34" s="199"/>
      <c r="X34" s="199"/>
      <c r="Y34" s="57"/>
      <c r="Z34" s="199" t="s">
        <v>155</v>
      </c>
      <c r="AA34" s="199"/>
      <c r="AB34" s="199"/>
      <c r="AC34" s="199"/>
      <c r="AD34" s="199"/>
      <c r="AE34" s="57"/>
      <c r="AF34" s="199" t="s">
        <v>27</v>
      </c>
      <c r="AG34" s="199"/>
      <c r="AH34" s="199"/>
      <c r="AI34" s="199"/>
      <c r="AJ34" s="199"/>
      <c r="AK34" s="199"/>
      <c r="AL34" s="199"/>
      <c r="AM34" s="199"/>
      <c r="AN34" s="57"/>
      <c r="AO34" s="199" t="s">
        <v>28</v>
      </c>
      <c r="AP34" s="199"/>
      <c r="AQ34" s="199"/>
      <c r="AR34" s="199"/>
      <c r="AS34" s="199"/>
      <c r="AT34" s="199"/>
      <c r="AU34" s="199"/>
      <c r="AV34" s="199"/>
      <c r="AW34" s="199"/>
      <c r="AX34" s="199"/>
      <c r="AY34" s="199"/>
      <c r="AZ34" s="199"/>
      <c r="BA34" s="199"/>
      <c r="BB34" s="199"/>
      <c r="BC34" s="199"/>
      <c r="BD34" s="199"/>
      <c r="BE34" s="199"/>
      <c r="BF34" s="44"/>
      <c r="BG34" s="44"/>
    </row>
    <row r="35" spans="1:59" s="3" customFormat="1" ht="13.5" customHeight="1" x14ac:dyDescent="0.3">
      <c r="A35" s="4"/>
      <c r="B35" s="4"/>
      <c r="C35" s="178"/>
      <c r="D35" s="178"/>
      <c r="E35" s="178"/>
      <c r="F35" s="178"/>
      <c r="G35" s="178"/>
      <c r="H35" s="178"/>
      <c r="I35" s="178"/>
      <c r="J35" s="178"/>
      <c r="K35" s="178"/>
      <c r="L35" s="178"/>
      <c r="M35" s="178"/>
      <c r="N35" s="178"/>
      <c r="O35" s="178"/>
      <c r="P35" s="178"/>
      <c r="Q35" s="178"/>
      <c r="R35" s="178"/>
      <c r="S35" s="56"/>
      <c r="T35" s="177"/>
      <c r="U35" s="177"/>
      <c r="V35" s="177"/>
      <c r="W35" s="177"/>
      <c r="X35" s="177"/>
      <c r="Y35" s="56"/>
      <c r="Z35" s="193"/>
      <c r="AA35" s="193"/>
      <c r="AB35" s="193"/>
      <c r="AC35" s="193"/>
      <c r="AD35" s="193"/>
      <c r="AE35" s="56"/>
      <c r="AF35" s="178"/>
      <c r="AG35" s="178"/>
      <c r="AH35" s="178"/>
      <c r="AI35" s="178"/>
      <c r="AJ35" s="178"/>
      <c r="AK35" s="178"/>
      <c r="AL35" s="178"/>
      <c r="AM35" s="178"/>
      <c r="AN35" s="56"/>
      <c r="AO35" s="178"/>
      <c r="AP35" s="178"/>
      <c r="AQ35" s="178"/>
      <c r="AR35" s="178"/>
      <c r="AS35" s="178"/>
      <c r="AT35" s="178"/>
      <c r="AU35" s="178"/>
      <c r="AV35" s="178"/>
      <c r="AW35" s="178"/>
      <c r="AX35" s="178"/>
      <c r="AY35" s="178"/>
      <c r="AZ35" s="178"/>
      <c r="BA35" s="178"/>
      <c r="BB35" s="178"/>
      <c r="BC35" s="178"/>
      <c r="BD35" s="178"/>
      <c r="BE35" s="178"/>
      <c r="BF35" s="5"/>
      <c r="BG35" s="5"/>
    </row>
    <row r="36" spans="1:59" s="3" customFormat="1" ht="13.5" customHeight="1" x14ac:dyDescent="0.3">
      <c r="A36" s="4"/>
      <c r="B36" s="4"/>
      <c r="C36" s="178"/>
      <c r="D36" s="178"/>
      <c r="E36" s="178"/>
      <c r="F36" s="178"/>
      <c r="G36" s="178"/>
      <c r="H36" s="178"/>
      <c r="I36" s="178"/>
      <c r="J36" s="178"/>
      <c r="K36" s="178"/>
      <c r="L36" s="178"/>
      <c r="M36" s="178"/>
      <c r="N36" s="178"/>
      <c r="O36" s="178"/>
      <c r="P36" s="178"/>
      <c r="Q36" s="178"/>
      <c r="R36" s="178"/>
      <c r="S36" s="56"/>
      <c r="T36" s="177"/>
      <c r="U36" s="177"/>
      <c r="V36" s="177"/>
      <c r="W36" s="177"/>
      <c r="X36" s="177"/>
      <c r="Y36" s="56"/>
      <c r="Z36" s="193"/>
      <c r="AA36" s="193"/>
      <c r="AB36" s="193"/>
      <c r="AC36" s="193"/>
      <c r="AD36" s="193"/>
      <c r="AE36" s="56"/>
      <c r="AF36" s="178"/>
      <c r="AG36" s="178"/>
      <c r="AH36" s="178"/>
      <c r="AI36" s="178"/>
      <c r="AJ36" s="178"/>
      <c r="AK36" s="178"/>
      <c r="AL36" s="178"/>
      <c r="AM36" s="178"/>
      <c r="AN36" s="56"/>
      <c r="AO36" s="178"/>
      <c r="AP36" s="178"/>
      <c r="AQ36" s="178"/>
      <c r="AR36" s="178"/>
      <c r="AS36" s="178"/>
      <c r="AT36" s="178"/>
      <c r="AU36" s="178"/>
      <c r="AV36" s="178"/>
      <c r="AW36" s="178"/>
      <c r="AX36" s="178"/>
      <c r="AY36" s="178"/>
      <c r="AZ36" s="178"/>
      <c r="BA36" s="178"/>
      <c r="BB36" s="178"/>
      <c r="BC36" s="178"/>
      <c r="BD36" s="178"/>
      <c r="BE36" s="178"/>
      <c r="BF36" s="5"/>
      <c r="BG36" s="5"/>
    </row>
    <row r="37" spans="1:59" s="3" customFormat="1" ht="13.5" customHeight="1" x14ac:dyDescent="0.3">
      <c r="A37" s="4"/>
      <c r="B37" s="4"/>
      <c r="C37" s="156"/>
      <c r="D37" s="159"/>
      <c r="E37" s="159"/>
      <c r="F37" s="159"/>
      <c r="G37" s="159"/>
      <c r="H37" s="159"/>
      <c r="I37" s="159"/>
      <c r="J37" s="159"/>
      <c r="K37" s="159"/>
      <c r="L37" s="159"/>
      <c r="M37" s="159"/>
      <c r="N37" s="159"/>
      <c r="O37" s="159"/>
      <c r="P37" s="159"/>
      <c r="Q37" s="159"/>
      <c r="R37" s="160"/>
      <c r="S37" s="56"/>
      <c r="T37" s="156"/>
      <c r="U37" s="159"/>
      <c r="V37" s="159"/>
      <c r="W37" s="159"/>
      <c r="X37" s="160"/>
      <c r="Y37" s="56"/>
      <c r="Z37" s="195"/>
      <c r="AA37" s="196"/>
      <c r="AB37" s="196"/>
      <c r="AC37" s="196"/>
      <c r="AD37" s="197"/>
      <c r="AE37" s="56"/>
      <c r="AF37" s="156"/>
      <c r="AG37" s="159"/>
      <c r="AH37" s="159"/>
      <c r="AI37" s="159"/>
      <c r="AJ37" s="159"/>
      <c r="AK37" s="159"/>
      <c r="AL37" s="159"/>
      <c r="AM37" s="160"/>
      <c r="AN37" s="56"/>
      <c r="AO37" s="156"/>
      <c r="AP37" s="159"/>
      <c r="AQ37" s="159"/>
      <c r="AR37" s="159"/>
      <c r="AS37" s="159"/>
      <c r="AT37" s="159"/>
      <c r="AU37" s="159"/>
      <c r="AV37" s="159"/>
      <c r="AW37" s="159"/>
      <c r="AX37" s="159"/>
      <c r="AY37" s="159"/>
      <c r="AZ37" s="159"/>
      <c r="BA37" s="159"/>
      <c r="BB37" s="159"/>
      <c r="BC37" s="159"/>
      <c r="BD37" s="159"/>
      <c r="BE37" s="160"/>
      <c r="BF37" s="5"/>
      <c r="BG37" s="5"/>
    </row>
    <row r="38" spans="1:59" s="3" customFormat="1" ht="13.5" customHeight="1" x14ac:dyDescent="0.3">
      <c r="A38" s="4"/>
      <c r="B38" s="4"/>
      <c r="C38" s="30"/>
      <c r="D38" s="31"/>
      <c r="E38" s="31"/>
      <c r="F38" s="31"/>
      <c r="G38" s="31"/>
      <c r="H38" s="31"/>
      <c r="I38" s="31"/>
      <c r="J38" s="31"/>
      <c r="K38" s="31"/>
      <c r="L38" s="31"/>
      <c r="M38" s="31"/>
      <c r="N38" s="31"/>
      <c r="O38" s="31"/>
      <c r="P38" s="31"/>
      <c r="Q38" s="31"/>
      <c r="R38" s="32"/>
      <c r="S38" s="56"/>
      <c r="T38" s="30"/>
      <c r="U38" s="31"/>
      <c r="V38" s="31"/>
      <c r="W38" s="31"/>
      <c r="X38" s="32"/>
      <c r="Y38" s="56"/>
      <c r="Z38" s="33"/>
      <c r="AA38" s="34"/>
      <c r="AB38" s="34"/>
      <c r="AC38" s="34"/>
      <c r="AD38" s="35"/>
      <c r="AE38" s="56"/>
      <c r="AF38" s="30"/>
      <c r="AG38" s="31"/>
      <c r="AH38" s="31"/>
      <c r="AI38" s="31"/>
      <c r="AJ38" s="31"/>
      <c r="AK38" s="31"/>
      <c r="AL38" s="31"/>
      <c r="AM38" s="32"/>
      <c r="AN38" s="56"/>
      <c r="AO38" s="39"/>
      <c r="AP38" s="40"/>
      <c r="AQ38" s="40"/>
      <c r="AR38" s="40"/>
      <c r="AS38" s="40"/>
      <c r="AT38" s="40"/>
      <c r="AU38" s="40"/>
      <c r="AV38" s="40"/>
      <c r="AW38" s="40"/>
      <c r="AX38" s="40"/>
      <c r="AY38" s="40"/>
      <c r="AZ38" s="40"/>
      <c r="BA38" s="40"/>
      <c r="BB38" s="40"/>
      <c r="BC38" s="40"/>
      <c r="BD38" s="40"/>
      <c r="BE38" s="41"/>
      <c r="BF38" s="5"/>
      <c r="BG38" s="5"/>
    </row>
    <row r="39" spans="1:59" s="3" customFormat="1" ht="12.75" customHeight="1" x14ac:dyDescent="0.3">
      <c r="A39" s="4"/>
      <c r="B39" s="4"/>
      <c r="C39" s="178"/>
      <c r="D39" s="178"/>
      <c r="E39" s="178"/>
      <c r="F39" s="178"/>
      <c r="G39" s="178"/>
      <c r="H39" s="178"/>
      <c r="I39" s="178"/>
      <c r="J39" s="178"/>
      <c r="K39" s="178"/>
      <c r="L39" s="178"/>
      <c r="M39" s="178"/>
      <c r="N39" s="178"/>
      <c r="O39" s="178"/>
      <c r="P39" s="178"/>
      <c r="Q39" s="178"/>
      <c r="R39" s="178"/>
      <c r="S39" s="56"/>
      <c r="T39" s="177"/>
      <c r="U39" s="177"/>
      <c r="V39" s="177"/>
      <c r="W39" s="177"/>
      <c r="X39" s="177"/>
      <c r="Y39" s="56"/>
      <c r="Z39" s="193"/>
      <c r="AA39" s="193"/>
      <c r="AB39" s="193"/>
      <c r="AC39" s="193"/>
      <c r="AD39" s="193"/>
      <c r="AE39" s="56"/>
      <c r="AF39" s="178"/>
      <c r="AG39" s="178"/>
      <c r="AH39" s="178"/>
      <c r="AI39" s="178"/>
      <c r="AJ39" s="178"/>
      <c r="AK39" s="178"/>
      <c r="AL39" s="178"/>
      <c r="AM39" s="178"/>
      <c r="AN39" s="56"/>
      <c r="AO39" s="191"/>
      <c r="AP39" s="191"/>
      <c r="AQ39" s="191"/>
      <c r="AR39" s="191"/>
      <c r="AS39" s="191"/>
      <c r="AT39" s="191"/>
      <c r="AU39" s="191"/>
      <c r="AV39" s="191"/>
      <c r="AW39" s="191"/>
      <c r="AX39" s="191"/>
      <c r="AY39" s="191"/>
      <c r="AZ39" s="191"/>
      <c r="BA39" s="191"/>
      <c r="BB39" s="191"/>
      <c r="BC39" s="191"/>
      <c r="BD39" s="191"/>
      <c r="BE39" s="191"/>
      <c r="BF39" s="5"/>
      <c r="BG39" s="5"/>
    </row>
    <row r="40" spans="1:59" s="3" customFormat="1" ht="13.5" customHeight="1" x14ac:dyDescent="0.3">
      <c r="A40" s="4"/>
      <c r="B40" s="4"/>
      <c r="C40" s="178"/>
      <c r="D40" s="178"/>
      <c r="E40" s="178"/>
      <c r="F40" s="178"/>
      <c r="G40" s="178"/>
      <c r="H40" s="178"/>
      <c r="I40" s="178"/>
      <c r="J40" s="178"/>
      <c r="K40" s="178"/>
      <c r="L40" s="178"/>
      <c r="M40" s="178"/>
      <c r="N40" s="178"/>
      <c r="O40" s="178"/>
      <c r="P40" s="178"/>
      <c r="Q40" s="178"/>
      <c r="R40" s="178"/>
      <c r="S40" s="56"/>
      <c r="T40" s="177"/>
      <c r="U40" s="177"/>
      <c r="V40" s="177"/>
      <c r="W40" s="177"/>
      <c r="X40" s="177"/>
      <c r="Y40" s="56"/>
      <c r="Z40" s="193"/>
      <c r="AA40" s="193"/>
      <c r="AB40" s="193"/>
      <c r="AC40" s="193"/>
      <c r="AD40" s="193"/>
      <c r="AE40" s="56"/>
      <c r="AF40" s="178"/>
      <c r="AG40" s="178"/>
      <c r="AH40" s="178"/>
      <c r="AI40" s="178"/>
      <c r="AJ40" s="178"/>
      <c r="AK40" s="178"/>
      <c r="AL40" s="178"/>
      <c r="AM40" s="178"/>
      <c r="AN40" s="56"/>
      <c r="AO40" s="178"/>
      <c r="AP40" s="178"/>
      <c r="AQ40" s="178"/>
      <c r="AR40" s="178"/>
      <c r="AS40" s="178"/>
      <c r="AT40" s="178"/>
      <c r="AU40" s="178"/>
      <c r="AV40" s="178"/>
      <c r="AW40" s="178"/>
      <c r="AX40" s="178"/>
      <c r="AY40" s="178"/>
      <c r="AZ40" s="178"/>
      <c r="BA40" s="178"/>
      <c r="BB40" s="178"/>
      <c r="BC40" s="178"/>
      <c r="BD40" s="178"/>
      <c r="BE40" s="178"/>
      <c r="BF40" s="5"/>
      <c r="BG40" s="5"/>
    </row>
    <row r="41" spans="1:59" s="3" customFormat="1" ht="7.5" customHeight="1" x14ac:dyDescent="0.3">
      <c r="A41" s="4"/>
      <c r="B41" s="4"/>
      <c r="C41" s="58"/>
      <c r="D41" s="58"/>
      <c r="E41" s="58"/>
      <c r="F41" s="58"/>
      <c r="G41" s="58"/>
      <c r="H41" s="58"/>
      <c r="I41" s="58"/>
      <c r="J41" s="58"/>
      <c r="K41" s="58"/>
      <c r="L41" s="58"/>
      <c r="M41" s="58"/>
      <c r="N41" s="58"/>
      <c r="O41" s="58"/>
      <c r="P41" s="58"/>
      <c r="Q41" s="58"/>
      <c r="R41" s="58"/>
      <c r="S41" s="56"/>
      <c r="T41" s="59"/>
      <c r="U41" s="59"/>
      <c r="V41" s="59"/>
      <c r="W41" s="59"/>
      <c r="X41" s="59"/>
      <c r="Y41" s="56"/>
      <c r="Z41" s="60"/>
      <c r="AA41" s="60"/>
      <c r="AB41" s="60"/>
      <c r="AC41" s="60"/>
      <c r="AD41" s="60"/>
      <c r="AE41" s="56"/>
      <c r="AF41" s="36"/>
      <c r="AG41" s="36"/>
      <c r="AH41" s="36"/>
      <c r="AI41" s="36"/>
      <c r="AJ41" s="36"/>
      <c r="AK41" s="36"/>
      <c r="AL41" s="36"/>
      <c r="AM41" s="36"/>
      <c r="AN41" s="61"/>
      <c r="AO41" s="36"/>
      <c r="AP41" s="58"/>
      <c r="AQ41" s="58"/>
      <c r="AR41" s="58"/>
      <c r="AS41" s="58"/>
      <c r="AT41" s="58"/>
      <c r="AU41" s="58"/>
      <c r="AV41" s="58"/>
      <c r="AW41" s="58"/>
      <c r="AX41" s="58"/>
      <c r="AY41" s="58"/>
      <c r="AZ41" s="58"/>
      <c r="BA41" s="58"/>
      <c r="BB41" s="58"/>
      <c r="BC41" s="58"/>
      <c r="BD41" s="58"/>
      <c r="BE41" s="58"/>
      <c r="BF41" s="5"/>
      <c r="BG41" s="5"/>
    </row>
    <row r="42" spans="1:59" s="3" customFormat="1" ht="13.5" customHeight="1" x14ac:dyDescent="0.3">
      <c r="A42" s="4"/>
      <c r="B42" s="4"/>
      <c r="C42" s="194" t="s">
        <v>29</v>
      </c>
      <c r="D42" s="194"/>
      <c r="E42" s="194"/>
      <c r="F42" s="194"/>
      <c r="G42" s="194"/>
      <c r="H42" s="194"/>
      <c r="I42" s="194"/>
      <c r="J42" s="194"/>
      <c r="K42" s="194"/>
      <c r="L42" s="194"/>
      <c r="M42" s="194"/>
      <c r="N42" s="194"/>
      <c r="O42" s="194"/>
      <c r="P42" s="194"/>
      <c r="Q42" s="194"/>
      <c r="R42" s="194"/>
      <c r="S42" s="194"/>
      <c r="T42" s="194"/>
      <c r="U42" s="194"/>
      <c r="V42" s="194"/>
      <c r="W42" s="194"/>
      <c r="X42" s="194"/>
      <c r="Y42" s="194"/>
      <c r="Z42" s="193"/>
      <c r="AA42" s="193"/>
      <c r="AB42" s="193"/>
      <c r="AC42" s="193"/>
      <c r="AD42" s="193"/>
      <c r="AE42" s="193"/>
      <c r="AF42" s="193"/>
      <c r="AG42" s="193"/>
      <c r="AH42" s="193"/>
      <c r="AI42" s="193"/>
      <c r="AJ42" s="193"/>
      <c r="AK42" s="58"/>
      <c r="AL42" s="58"/>
      <c r="AM42" s="58"/>
      <c r="AN42" s="56"/>
      <c r="AO42" s="177"/>
      <c r="AP42" s="177"/>
      <c r="AQ42" s="177"/>
      <c r="AR42" s="177"/>
      <c r="AS42" s="177"/>
      <c r="AT42" s="177"/>
      <c r="AU42" s="177"/>
      <c r="AV42" s="177"/>
      <c r="AW42" s="177"/>
      <c r="AX42" s="177"/>
      <c r="AY42" s="177"/>
      <c r="AZ42" s="177"/>
      <c r="BA42" s="177"/>
      <c r="BB42" s="177"/>
      <c r="BC42" s="177"/>
      <c r="BD42" s="177"/>
      <c r="BE42" s="177"/>
      <c r="BF42" s="5"/>
      <c r="BG42" s="5"/>
    </row>
    <row r="43" spans="1:59" s="3" customFormat="1" ht="13.5" customHeight="1" x14ac:dyDescent="0.3">
      <c r="A43" s="4"/>
      <c r="B43" s="4"/>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60"/>
      <c r="AA43" s="60"/>
      <c r="AB43" s="60"/>
      <c r="AC43" s="60"/>
      <c r="AD43" s="60"/>
      <c r="AE43" s="56"/>
      <c r="AF43" s="58"/>
      <c r="AG43" s="58"/>
      <c r="AH43" s="58"/>
      <c r="AI43" s="58"/>
      <c r="AJ43" s="58"/>
      <c r="AK43" s="58"/>
      <c r="AL43" s="58"/>
      <c r="AM43" s="58"/>
      <c r="AN43" s="56"/>
      <c r="AO43" s="58"/>
      <c r="AP43" s="58"/>
      <c r="AQ43" s="58"/>
      <c r="AR43" s="58"/>
      <c r="AS43" s="58"/>
      <c r="AT43" s="58"/>
      <c r="AU43" s="58"/>
      <c r="AV43" s="58"/>
      <c r="AW43" s="58"/>
      <c r="AX43" s="58"/>
      <c r="AY43" s="58"/>
      <c r="AZ43" s="58"/>
      <c r="BA43" s="58"/>
      <c r="BB43" s="58"/>
      <c r="BC43" s="58"/>
      <c r="BD43" s="58"/>
      <c r="BE43" s="58"/>
      <c r="BF43" s="5"/>
      <c r="BG43" s="5"/>
    </row>
    <row r="44" spans="1:59" s="3" customFormat="1" ht="9.75" customHeight="1" x14ac:dyDescent="0.3">
      <c r="A44" s="4"/>
      <c r="B44" s="4"/>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5"/>
      <c r="BG44" s="5"/>
    </row>
    <row r="45" spans="1:59" s="3" customFormat="1" ht="13.5" customHeight="1" x14ac:dyDescent="0.3">
      <c r="A45" s="4"/>
      <c r="B45" s="4"/>
      <c r="C45" s="124" t="s">
        <v>30</v>
      </c>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7"/>
      <c r="BF45" s="5"/>
      <c r="BG45" s="5"/>
    </row>
    <row r="46" spans="1:59" s="3" customFormat="1" ht="17.25" customHeight="1" x14ac:dyDescent="0.3">
      <c r="A46" s="4"/>
      <c r="B46" s="4"/>
      <c r="C46" s="181" t="s">
        <v>31</v>
      </c>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3"/>
      <c r="BF46" s="5"/>
      <c r="BG46" s="5"/>
    </row>
    <row r="47" spans="1:59" s="3" customFormat="1" ht="26.5" customHeight="1" x14ac:dyDescent="0.3">
      <c r="A47" s="4"/>
      <c r="B47" s="4"/>
      <c r="C47" s="192" t="s">
        <v>32</v>
      </c>
      <c r="D47" s="186"/>
      <c r="E47" s="186"/>
      <c r="F47" s="186"/>
      <c r="G47" s="186"/>
      <c r="H47" s="186"/>
      <c r="I47" s="186"/>
      <c r="J47" s="186"/>
      <c r="K47" s="186"/>
      <c r="L47" s="186" t="s">
        <v>33</v>
      </c>
      <c r="M47" s="186"/>
      <c r="N47" s="186"/>
      <c r="O47" s="186"/>
      <c r="P47" s="186"/>
      <c r="Q47" s="186"/>
      <c r="R47" s="186"/>
      <c r="S47" s="186"/>
      <c r="T47" s="186"/>
      <c r="U47" s="186"/>
      <c r="V47" s="186"/>
      <c r="W47" s="186"/>
      <c r="X47" s="186"/>
      <c r="Y47" s="186"/>
      <c r="Z47" s="186"/>
      <c r="AA47" s="186"/>
      <c r="AB47" s="186"/>
      <c r="AC47" s="189" t="s">
        <v>34</v>
      </c>
      <c r="AD47" s="189"/>
      <c r="AE47" s="189"/>
      <c r="AF47" s="189"/>
      <c r="AG47" s="189"/>
      <c r="AH47" s="189"/>
      <c r="AI47" s="192" t="s">
        <v>35</v>
      </c>
      <c r="AJ47" s="186"/>
      <c r="AK47" s="186"/>
      <c r="AL47" s="186"/>
      <c r="AM47" s="186"/>
      <c r="AN47" s="186"/>
      <c r="AO47" s="192" t="s">
        <v>36</v>
      </c>
      <c r="AP47" s="186"/>
      <c r="AQ47" s="186"/>
      <c r="AR47" s="186"/>
      <c r="AS47" s="186"/>
      <c r="AT47" s="186"/>
      <c r="AU47" s="186"/>
      <c r="AV47" s="186"/>
      <c r="AW47" s="186"/>
      <c r="AX47" s="186"/>
      <c r="AY47" s="186"/>
      <c r="AZ47" s="186"/>
      <c r="BA47" s="192" t="s">
        <v>37</v>
      </c>
      <c r="BB47" s="186"/>
      <c r="BC47" s="186"/>
      <c r="BD47" s="186"/>
      <c r="BE47" s="186"/>
      <c r="BF47" s="5"/>
      <c r="BG47" s="5"/>
    </row>
    <row r="48" spans="1:59" s="3" customFormat="1" ht="13.5" customHeight="1" x14ac:dyDescent="0.3">
      <c r="A48" s="4"/>
      <c r="B48" s="4"/>
      <c r="C48" s="177"/>
      <c r="D48" s="177"/>
      <c r="E48" s="177"/>
      <c r="F48" s="177"/>
      <c r="G48" s="177"/>
      <c r="H48" s="177"/>
      <c r="I48" s="177"/>
      <c r="J48" s="177"/>
      <c r="K48" s="177"/>
      <c r="L48" s="178"/>
      <c r="M48" s="178"/>
      <c r="N48" s="178"/>
      <c r="O48" s="178"/>
      <c r="P48" s="178"/>
      <c r="Q48" s="178"/>
      <c r="R48" s="178"/>
      <c r="S48" s="178"/>
      <c r="T48" s="178"/>
      <c r="U48" s="178"/>
      <c r="V48" s="178"/>
      <c r="W48" s="178"/>
      <c r="X48" s="178"/>
      <c r="Y48" s="178"/>
      <c r="Z48" s="178"/>
      <c r="AA48" s="178"/>
      <c r="AB48" s="178"/>
      <c r="AC48" s="156"/>
      <c r="AD48" s="159"/>
      <c r="AE48" s="159"/>
      <c r="AF48" s="159"/>
      <c r="AG48" s="159"/>
      <c r="AH48" s="160"/>
      <c r="AI48" s="177"/>
      <c r="AJ48" s="177"/>
      <c r="AK48" s="177"/>
      <c r="AL48" s="177"/>
      <c r="AM48" s="177"/>
      <c r="AN48" s="177"/>
      <c r="AO48" s="178"/>
      <c r="AP48" s="178"/>
      <c r="AQ48" s="178"/>
      <c r="AR48" s="178"/>
      <c r="AS48" s="178"/>
      <c r="AT48" s="178"/>
      <c r="AU48" s="178"/>
      <c r="AV48" s="178"/>
      <c r="AW48" s="178"/>
      <c r="AX48" s="178"/>
      <c r="AY48" s="178"/>
      <c r="AZ48" s="178"/>
      <c r="BA48" s="177"/>
      <c r="BB48" s="177"/>
      <c r="BC48" s="177"/>
      <c r="BD48" s="177"/>
      <c r="BE48" s="177"/>
      <c r="BF48" s="5"/>
      <c r="BG48" s="5"/>
    </row>
    <row r="49" spans="1:59" s="3" customFormat="1" ht="13.5" customHeight="1" x14ac:dyDescent="0.3">
      <c r="A49" s="4"/>
      <c r="B49" s="4"/>
      <c r="C49" s="190"/>
      <c r="D49" s="190"/>
      <c r="E49" s="190"/>
      <c r="F49" s="190"/>
      <c r="G49" s="190"/>
      <c r="H49" s="190"/>
      <c r="I49" s="190"/>
      <c r="J49" s="190"/>
      <c r="K49" s="190"/>
      <c r="L49" s="191"/>
      <c r="M49" s="191"/>
      <c r="N49" s="191"/>
      <c r="O49" s="191"/>
      <c r="P49" s="191"/>
      <c r="Q49" s="191"/>
      <c r="R49" s="191"/>
      <c r="S49" s="191"/>
      <c r="T49" s="191"/>
      <c r="U49" s="191"/>
      <c r="V49" s="191"/>
      <c r="W49" s="191"/>
      <c r="X49" s="191"/>
      <c r="Y49" s="191"/>
      <c r="Z49" s="191"/>
      <c r="AA49" s="191"/>
      <c r="AB49" s="191"/>
      <c r="AC49" s="156"/>
      <c r="AD49" s="159"/>
      <c r="AE49" s="159"/>
      <c r="AF49" s="159"/>
      <c r="AG49" s="159"/>
      <c r="AH49" s="160"/>
      <c r="AI49" s="190"/>
      <c r="AJ49" s="190"/>
      <c r="AK49" s="190"/>
      <c r="AL49" s="190"/>
      <c r="AM49" s="190"/>
      <c r="AN49" s="190"/>
      <c r="AO49" s="191"/>
      <c r="AP49" s="191"/>
      <c r="AQ49" s="191"/>
      <c r="AR49" s="191"/>
      <c r="AS49" s="191"/>
      <c r="AT49" s="191"/>
      <c r="AU49" s="191"/>
      <c r="AV49" s="191"/>
      <c r="AW49" s="191"/>
      <c r="AX49" s="191"/>
      <c r="AY49" s="191"/>
      <c r="AZ49" s="191"/>
      <c r="BA49" s="190"/>
      <c r="BB49" s="190"/>
      <c r="BC49" s="190"/>
      <c r="BD49" s="190"/>
      <c r="BE49" s="190"/>
      <c r="BF49" s="5"/>
      <c r="BG49" s="5"/>
    </row>
    <row r="50" spans="1:59" s="3" customFormat="1" ht="13.5" customHeight="1" x14ac:dyDescent="0.3">
      <c r="A50" s="4"/>
      <c r="B50" s="9"/>
      <c r="C50" s="177"/>
      <c r="D50" s="177"/>
      <c r="E50" s="177"/>
      <c r="F50" s="177"/>
      <c r="G50" s="177"/>
      <c r="H50" s="177"/>
      <c r="I50" s="177"/>
      <c r="J50" s="177"/>
      <c r="K50" s="177"/>
      <c r="L50" s="178"/>
      <c r="M50" s="178"/>
      <c r="N50" s="178"/>
      <c r="O50" s="178"/>
      <c r="P50" s="178"/>
      <c r="Q50" s="178"/>
      <c r="R50" s="178"/>
      <c r="S50" s="178"/>
      <c r="T50" s="178"/>
      <c r="U50" s="178"/>
      <c r="V50" s="178"/>
      <c r="W50" s="178"/>
      <c r="X50" s="178"/>
      <c r="Y50" s="178"/>
      <c r="Z50" s="178"/>
      <c r="AA50" s="178"/>
      <c r="AB50" s="178"/>
      <c r="AC50" s="156"/>
      <c r="AD50" s="159"/>
      <c r="AE50" s="159"/>
      <c r="AF50" s="159"/>
      <c r="AG50" s="159"/>
      <c r="AH50" s="160"/>
      <c r="AI50" s="177"/>
      <c r="AJ50" s="177"/>
      <c r="AK50" s="177"/>
      <c r="AL50" s="177"/>
      <c r="AM50" s="177"/>
      <c r="AN50" s="177"/>
      <c r="AO50" s="178"/>
      <c r="AP50" s="178"/>
      <c r="AQ50" s="178"/>
      <c r="AR50" s="178"/>
      <c r="AS50" s="178"/>
      <c r="AT50" s="178"/>
      <c r="AU50" s="178"/>
      <c r="AV50" s="178"/>
      <c r="AW50" s="178"/>
      <c r="AX50" s="178"/>
      <c r="AY50" s="178"/>
      <c r="AZ50" s="178"/>
      <c r="BA50" s="177"/>
      <c r="BB50" s="177"/>
      <c r="BC50" s="177"/>
      <c r="BD50" s="177"/>
      <c r="BE50" s="177"/>
      <c r="BF50" s="9"/>
      <c r="BG50" s="5"/>
    </row>
    <row r="51" spans="1:59" s="8" customFormat="1" ht="24" customHeight="1" x14ac:dyDescent="0.3">
      <c r="A51" s="6"/>
      <c r="B51" s="10"/>
      <c r="C51" s="11"/>
      <c r="D51" s="11"/>
      <c r="E51" s="11"/>
      <c r="F51" s="11"/>
      <c r="G51" s="11"/>
      <c r="H51" s="11"/>
      <c r="I51" s="11"/>
      <c r="J51" s="11"/>
      <c r="K51" s="11"/>
      <c r="L51" s="12"/>
      <c r="M51" s="12"/>
      <c r="N51" s="12"/>
      <c r="O51" s="12"/>
      <c r="P51" s="12"/>
      <c r="Q51" s="12"/>
      <c r="R51" s="12"/>
      <c r="S51" s="12"/>
      <c r="T51" s="12"/>
      <c r="U51" s="12"/>
      <c r="V51" s="12"/>
      <c r="W51" s="12"/>
      <c r="X51" s="12"/>
      <c r="Y51" s="12"/>
      <c r="Z51" s="12"/>
      <c r="AA51" s="12"/>
      <c r="AB51" s="12"/>
      <c r="AC51" s="11"/>
      <c r="AD51" s="11"/>
      <c r="AE51" s="11"/>
      <c r="AF51" s="11"/>
      <c r="AG51" s="11"/>
      <c r="AH51" s="11"/>
      <c r="AI51" s="11"/>
      <c r="AJ51" s="11"/>
      <c r="AK51" s="11"/>
      <c r="AL51" s="11"/>
      <c r="AM51" s="11"/>
      <c r="AN51" s="11"/>
      <c r="AO51" s="12"/>
      <c r="AP51" s="12"/>
      <c r="AQ51" s="12"/>
      <c r="AR51" s="12"/>
      <c r="AS51" s="12"/>
      <c r="AT51" s="12"/>
      <c r="AU51" s="12"/>
      <c r="AV51" s="12"/>
      <c r="AW51" s="12"/>
      <c r="AX51" s="12"/>
      <c r="AY51" s="12"/>
      <c r="AZ51" s="12"/>
      <c r="BA51" s="11"/>
      <c r="BB51" s="11"/>
      <c r="BC51" s="11"/>
      <c r="BD51" s="11"/>
      <c r="BE51" s="11"/>
      <c r="BF51" s="7"/>
      <c r="BG51" s="7"/>
    </row>
    <row r="52" spans="1:59" s="3" customFormat="1" ht="17.25" customHeight="1" x14ac:dyDescent="0.3">
      <c r="A52" s="4"/>
      <c r="B52" s="4"/>
      <c r="C52" s="181" t="s">
        <v>38</v>
      </c>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3"/>
      <c r="BG52" s="5"/>
    </row>
    <row r="53" spans="1:59" s="3" customFormat="1" ht="13.5" customHeight="1" x14ac:dyDescent="0.3">
      <c r="A53" s="4"/>
      <c r="B53" s="4"/>
      <c r="C53" s="136" t="s">
        <v>39</v>
      </c>
      <c r="D53" s="137"/>
      <c r="E53" s="137"/>
      <c r="F53" s="137"/>
      <c r="G53" s="137"/>
      <c r="H53" s="137"/>
      <c r="I53" s="137"/>
      <c r="J53" s="137"/>
      <c r="K53" s="137"/>
      <c r="L53" s="137"/>
      <c r="M53" s="137"/>
      <c r="N53" s="137"/>
      <c r="O53" s="137"/>
      <c r="P53" s="137"/>
      <c r="Q53" s="137"/>
      <c r="R53" s="63"/>
      <c r="S53" s="63"/>
      <c r="T53" s="186" t="s">
        <v>40</v>
      </c>
      <c r="U53" s="186"/>
      <c r="V53" s="186"/>
      <c r="W53" s="186"/>
      <c r="X53" s="186"/>
      <c r="Y53" s="186"/>
      <c r="Z53" s="186"/>
      <c r="AA53" s="186"/>
      <c r="AB53" s="63"/>
      <c r="AC53" s="63"/>
      <c r="AD53" s="189" t="s">
        <v>41</v>
      </c>
      <c r="AE53" s="189"/>
      <c r="AF53" s="189"/>
      <c r="AG53" s="189"/>
      <c r="AH53" s="189"/>
      <c r="AI53" s="189"/>
      <c r="AJ53" s="189"/>
      <c r="AK53" s="189"/>
      <c r="AL53" s="63"/>
      <c r="AM53" s="63"/>
      <c r="AN53" s="186" t="s">
        <v>42</v>
      </c>
      <c r="AO53" s="186"/>
      <c r="AP53" s="186"/>
      <c r="AQ53" s="186"/>
      <c r="AR53" s="186"/>
      <c r="AS53" s="186"/>
      <c r="AT53" s="186"/>
      <c r="AU53" s="186"/>
      <c r="AV53" s="63"/>
      <c r="AW53" s="63"/>
      <c r="AX53" s="186" t="s">
        <v>43</v>
      </c>
      <c r="AY53" s="186"/>
      <c r="AZ53" s="186"/>
      <c r="BA53" s="186"/>
      <c r="BB53" s="186"/>
      <c r="BC53" s="186"/>
      <c r="BD53" s="186"/>
      <c r="BE53" s="186"/>
      <c r="BF53" s="5"/>
      <c r="BG53" s="5"/>
    </row>
    <row r="54" spans="1:59" s="3" customFormat="1" ht="13.5" customHeight="1" x14ac:dyDescent="0.3">
      <c r="A54" s="4"/>
      <c r="B54" s="4"/>
      <c r="C54" s="178"/>
      <c r="D54" s="178"/>
      <c r="E54" s="178"/>
      <c r="F54" s="178"/>
      <c r="G54" s="178"/>
      <c r="H54" s="178"/>
      <c r="I54" s="178"/>
      <c r="J54" s="178"/>
      <c r="K54" s="178"/>
      <c r="L54" s="178"/>
      <c r="M54" s="178"/>
      <c r="N54" s="178"/>
      <c r="O54" s="178"/>
      <c r="P54" s="178"/>
      <c r="Q54" s="178"/>
      <c r="R54" s="180"/>
      <c r="S54" s="180"/>
      <c r="T54" s="177"/>
      <c r="U54" s="177"/>
      <c r="V54" s="177"/>
      <c r="W54" s="177"/>
      <c r="X54" s="177"/>
      <c r="Y54" s="177"/>
      <c r="Z54" s="177"/>
      <c r="AA54" s="177"/>
      <c r="AB54" s="187"/>
      <c r="AC54" s="188"/>
      <c r="AD54" s="156"/>
      <c r="AE54" s="159"/>
      <c r="AF54" s="159"/>
      <c r="AG54" s="159"/>
      <c r="AH54" s="159"/>
      <c r="AI54" s="159"/>
      <c r="AJ54" s="159"/>
      <c r="AK54" s="160"/>
      <c r="AL54" s="180"/>
      <c r="AM54" s="180"/>
      <c r="AN54" s="177"/>
      <c r="AO54" s="177"/>
      <c r="AP54" s="177"/>
      <c r="AQ54" s="177"/>
      <c r="AR54" s="177"/>
      <c r="AS54" s="177"/>
      <c r="AT54" s="177"/>
      <c r="AU54" s="177"/>
      <c r="AV54" s="180"/>
      <c r="AW54" s="180"/>
      <c r="AX54" s="177"/>
      <c r="AY54" s="177"/>
      <c r="AZ54" s="177"/>
      <c r="BA54" s="177"/>
      <c r="BB54" s="177"/>
      <c r="BC54" s="177"/>
      <c r="BD54" s="177"/>
      <c r="BE54" s="177"/>
      <c r="BF54" s="5"/>
      <c r="BG54" s="5"/>
    </row>
    <row r="55" spans="1:59" s="3" customFormat="1" ht="13.5" customHeight="1" x14ac:dyDescent="0.3">
      <c r="A55" s="4"/>
      <c r="B55" s="4"/>
      <c r="C55" s="178"/>
      <c r="D55" s="178"/>
      <c r="E55" s="178"/>
      <c r="F55" s="178"/>
      <c r="G55" s="178"/>
      <c r="H55" s="178"/>
      <c r="I55" s="178"/>
      <c r="J55" s="178"/>
      <c r="K55" s="178"/>
      <c r="L55" s="178"/>
      <c r="M55" s="178"/>
      <c r="N55" s="178"/>
      <c r="O55" s="178"/>
      <c r="P55" s="178"/>
      <c r="Q55" s="178"/>
      <c r="R55" s="180"/>
      <c r="S55" s="180"/>
      <c r="T55" s="177"/>
      <c r="U55" s="177"/>
      <c r="V55" s="177"/>
      <c r="W55" s="177"/>
      <c r="X55" s="177"/>
      <c r="Y55" s="177"/>
      <c r="Z55" s="177"/>
      <c r="AA55" s="177"/>
      <c r="AB55" s="187"/>
      <c r="AC55" s="188"/>
      <c r="AD55" s="156"/>
      <c r="AE55" s="159"/>
      <c r="AF55" s="159"/>
      <c r="AG55" s="159"/>
      <c r="AH55" s="159"/>
      <c r="AI55" s="159"/>
      <c r="AJ55" s="159"/>
      <c r="AK55" s="160"/>
      <c r="AL55" s="180"/>
      <c r="AM55" s="180"/>
      <c r="AN55" s="177"/>
      <c r="AO55" s="177"/>
      <c r="AP55" s="177"/>
      <c r="AQ55" s="177"/>
      <c r="AR55" s="177"/>
      <c r="AS55" s="177"/>
      <c r="AT55" s="177"/>
      <c r="AU55" s="177"/>
      <c r="AV55" s="180"/>
      <c r="AW55" s="180"/>
      <c r="AX55" s="177"/>
      <c r="AY55" s="177"/>
      <c r="AZ55" s="177"/>
      <c r="BA55" s="177"/>
      <c r="BB55" s="177"/>
      <c r="BC55" s="177"/>
      <c r="BD55" s="177"/>
      <c r="BE55" s="177"/>
      <c r="BF55" s="5"/>
      <c r="BG55" s="5"/>
    </row>
    <row r="56" spans="1:59" s="8" customFormat="1" ht="4.5" customHeight="1" x14ac:dyDescent="0.3">
      <c r="A56" s="6"/>
      <c r="B56" s="6"/>
      <c r="C56" s="14"/>
      <c r="D56" s="36"/>
      <c r="E56" s="36"/>
      <c r="F56" s="36"/>
      <c r="G56" s="36"/>
      <c r="H56" s="36"/>
      <c r="I56" s="36"/>
      <c r="J56" s="36"/>
      <c r="K56" s="36"/>
      <c r="L56" s="36"/>
      <c r="M56" s="36"/>
      <c r="N56" s="36"/>
      <c r="O56" s="36"/>
      <c r="P56" s="36"/>
      <c r="Q56" s="36"/>
      <c r="R56" s="51"/>
      <c r="S56" s="51"/>
      <c r="T56" s="64"/>
      <c r="U56" s="64"/>
      <c r="V56" s="64"/>
      <c r="W56" s="64"/>
      <c r="X56" s="64"/>
      <c r="Y56" s="64"/>
      <c r="Z56" s="64"/>
      <c r="AA56" s="64"/>
      <c r="AB56" s="51"/>
      <c r="AC56" s="51"/>
      <c r="AD56" s="64"/>
      <c r="AE56" s="64"/>
      <c r="AF56" s="64"/>
      <c r="AG56" s="64"/>
      <c r="AH56" s="64"/>
      <c r="AI56" s="64"/>
      <c r="AJ56" s="64"/>
      <c r="AK56" s="64"/>
      <c r="AL56" s="51"/>
      <c r="AM56" s="51"/>
      <c r="AN56" s="64"/>
      <c r="AO56" s="64"/>
      <c r="AP56" s="64"/>
      <c r="AQ56" s="64"/>
      <c r="AR56" s="64"/>
      <c r="AS56" s="64"/>
      <c r="AT56" s="64"/>
      <c r="AU56" s="64"/>
      <c r="AV56" s="51"/>
      <c r="AW56" s="51"/>
      <c r="AX56" s="64"/>
      <c r="AY56" s="64"/>
      <c r="AZ56" s="64"/>
      <c r="BA56" s="64"/>
      <c r="BB56" s="64"/>
      <c r="BC56" s="64"/>
      <c r="BD56" s="64"/>
      <c r="BE56" s="64"/>
      <c r="BF56" s="7"/>
      <c r="BG56" s="7"/>
    </row>
    <row r="57" spans="1:59" s="8" customFormat="1" ht="5.25" customHeight="1" x14ac:dyDescent="0.3">
      <c r="A57" s="6"/>
      <c r="B57" s="6"/>
      <c r="C57" s="14"/>
      <c r="D57" s="36"/>
      <c r="E57" s="36"/>
      <c r="F57" s="36"/>
      <c r="G57" s="36"/>
      <c r="H57" s="36"/>
      <c r="I57" s="36"/>
      <c r="J57" s="36"/>
      <c r="K57" s="36"/>
      <c r="L57" s="36"/>
      <c r="M57" s="36"/>
      <c r="N57" s="36"/>
      <c r="O57" s="36"/>
      <c r="P57" s="36"/>
      <c r="Q57" s="36"/>
      <c r="R57" s="61"/>
      <c r="S57" s="61"/>
      <c r="T57" s="64"/>
      <c r="U57" s="64"/>
      <c r="V57" s="64"/>
      <c r="W57" s="64"/>
      <c r="X57" s="64"/>
      <c r="Y57" s="64"/>
      <c r="Z57" s="64"/>
      <c r="AA57" s="64"/>
      <c r="AB57" s="51"/>
      <c r="AC57" s="51"/>
      <c r="AD57" s="64"/>
      <c r="AE57" s="64"/>
      <c r="AF57" s="64"/>
      <c r="AG57" s="64"/>
      <c r="AH57" s="64"/>
      <c r="AI57" s="64"/>
      <c r="AJ57" s="64"/>
      <c r="AK57" s="64"/>
      <c r="AL57" s="51"/>
      <c r="AM57" s="51"/>
      <c r="AN57" s="64"/>
      <c r="AO57" s="64"/>
      <c r="AP57" s="64"/>
      <c r="AQ57" s="64"/>
      <c r="AR57" s="64"/>
      <c r="AS57" s="64"/>
      <c r="AT57" s="64"/>
      <c r="AU57" s="64"/>
      <c r="AV57" s="51"/>
      <c r="AW57" s="51"/>
      <c r="AX57" s="64"/>
      <c r="AY57" s="64"/>
      <c r="AZ57" s="64"/>
      <c r="BA57" s="64"/>
      <c r="BB57" s="64"/>
      <c r="BC57" s="64"/>
      <c r="BD57" s="64"/>
      <c r="BE57" s="64"/>
      <c r="BF57" s="7"/>
      <c r="BG57" s="7"/>
    </row>
    <row r="58" spans="1:59" s="3" customFormat="1" ht="17.25" customHeight="1" x14ac:dyDescent="0.3">
      <c r="A58" s="4"/>
      <c r="B58" s="4"/>
      <c r="C58" s="181" t="s">
        <v>44</v>
      </c>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3"/>
      <c r="BF58" s="5"/>
      <c r="BG58" s="5"/>
    </row>
    <row r="59" spans="1:59" s="3" customFormat="1" ht="25.5" customHeight="1" x14ac:dyDescent="0.3">
      <c r="A59" s="4"/>
      <c r="B59" s="4"/>
      <c r="C59" s="184" t="s">
        <v>45</v>
      </c>
      <c r="D59" s="185"/>
      <c r="E59" s="185"/>
      <c r="F59" s="185"/>
      <c r="G59" s="185"/>
      <c r="H59" s="185"/>
      <c r="I59" s="185"/>
      <c r="J59" s="185"/>
      <c r="K59" s="185"/>
      <c r="L59" s="186" t="s">
        <v>46</v>
      </c>
      <c r="M59" s="186"/>
      <c r="N59" s="186"/>
      <c r="O59" s="186"/>
      <c r="P59" s="186"/>
      <c r="Q59" s="186"/>
      <c r="R59" s="186"/>
      <c r="S59" s="186"/>
      <c r="T59" s="186"/>
      <c r="U59" s="186"/>
      <c r="V59" s="186"/>
      <c r="W59" s="186"/>
      <c r="X59" s="186"/>
      <c r="Y59" s="186"/>
      <c r="Z59" s="186"/>
      <c r="AA59" s="186"/>
      <c r="AB59" s="186"/>
      <c r="AC59" s="186"/>
      <c r="AD59" s="186"/>
      <c r="AE59" s="186"/>
      <c r="AF59" s="186"/>
      <c r="AG59" s="186" t="s">
        <v>47</v>
      </c>
      <c r="AH59" s="186"/>
      <c r="AI59" s="186"/>
      <c r="AJ59" s="186"/>
      <c r="AK59" s="186"/>
      <c r="AL59" s="186"/>
      <c r="AM59" s="186"/>
      <c r="AN59" s="186"/>
      <c r="AO59" s="186"/>
      <c r="AP59" s="186"/>
      <c r="AQ59" s="186"/>
      <c r="AR59" s="186"/>
      <c r="AS59" s="186"/>
      <c r="AT59" s="186"/>
      <c r="AU59" s="186"/>
      <c r="AV59" s="186"/>
      <c r="AW59" s="186"/>
      <c r="AX59" s="186" t="s">
        <v>48</v>
      </c>
      <c r="AY59" s="186"/>
      <c r="AZ59" s="186"/>
      <c r="BA59" s="186"/>
      <c r="BB59" s="186"/>
      <c r="BC59" s="186"/>
      <c r="BD59" s="186"/>
      <c r="BE59" s="186"/>
      <c r="BF59" s="5"/>
      <c r="BG59" s="5"/>
    </row>
    <row r="60" spans="1:59" s="3" customFormat="1" ht="13.5" customHeight="1" x14ac:dyDescent="0.3">
      <c r="A60" s="4"/>
      <c r="B60" s="4"/>
      <c r="C60" s="177"/>
      <c r="D60" s="177"/>
      <c r="E60" s="177"/>
      <c r="F60" s="177"/>
      <c r="G60" s="177"/>
      <c r="H60" s="177"/>
      <c r="I60" s="177"/>
      <c r="J60" s="177"/>
      <c r="K60" s="177"/>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7"/>
      <c r="AY60" s="177"/>
      <c r="AZ60" s="177"/>
      <c r="BA60" s="177"/>
      <c r="BB60" s="177"/>
      <c r="BC60" s="177"/>
      <c r="BD60" s="177"/>
      <c r="BE60" s="177"/>
      <c r="BF60" s="5"/>
      <c r="BG60" s="5"/>
    </row>
    <row r="61" spans="1:59" s="3" customFormat="1" ht="13.5" customHeight="1" x14ac:dyDescent="0.3">
      <c r="A61" s="4"/>
      <c r="B61" s="4"/>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56"/>
      <c r="AH61" s="159"/>
      <c r="AI61" s="159"/>
      <c r="AJ61" s="159"/>
      <c r="AK61" s="159"/>
      <c r="AL61" s="159"/>
      <c r="AM61" s="159"/>
      <c r="AN61" s="159"/>
      <c r="AO61" s="159"/>
      <c r="AP61" s="159"/>
      <c r="AQ61" s="159"/>
      <c r="AR61" s="159"/>
      <c r="AS61" s="159"/>
      <c r="AT61" s="159"/>
      <c r="AU61" s="159"/>
      <c r="AV61" s="159"/>
      <c r="AW61" s="160"/>
      <c r="AX61" s="177"/>
      <c r="AY61" s="177"/>
      <c r="AZ61" s="177"/>
      <c r="BA61" s="177"/>
      <c r="BB61" s="177"/>
      <c r="BC61" s="177"/>
      <c r="BD61" s="177"/>
      <c r="BE61" s="177"/>
      <c r="BF61" s="5"/>
      <c r="BG61" s="5"/>
    </row>
    <row r="62" spans="1:59" s="3" customFormat="1" ht="13.5" customHeight="1" x14ac:dyDescent="0.3">
      <c r="A62" s="4"/>
      <c r="B62" s="4"/>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56"/>
      <c r="AH62" s="159"/>
      <c r="AI62" s="159"/>
      <c r="AJ62" s="159"/>
      <c r="AK62" s="159"/>
      <c r="AL62" s="159"/>
      <c r="AM62" s="159"/>
      <c r="AN62" s="159"/>
      <c r="AO62" s="159"/>
      <c r="AP62" s="159"/>
      <c r="AQ62" s="159"/>
      <c r="AR62" s="159"/>
      <c r="AS62" s="159"/>
      <c r="AT62" s="159"/>
      <c r="AU62" s="159"/>
      <c r="AV62" s="159"/>
      <c r="AW62" s="160"/>
      <c r="AX62" s="177"/>
      <c r="AY62" s="177"/>
      <c r="AZ62" s="177"/>
      <c r="BA62" s="177"/>
      <c r="BB62" s="177"/>
      <c r="BC62" s="177"/>
      <c r="BD62" s="177"/>
      <c r="BE62" s="177"/>
      <c r="BF62" s="5"/>
      <c r="BG62" s="5"/>
    </row>
    <row r="63" spans="1:59" s="3" customFormat="1" ht="13.5" customHeight="1" x14ac:dyDescent="0.3">
      <c r="A63" s="4"/>
      <c r="B63" s="4"/>
      <c r="C63" s="177"/>
      <c r="D63" s="177"/>
      <c r="E63" s="177"/>
      <c r="F63" s="177"/>
      <c r="G63" s="177"/>
      <c r="H63" s="177"/>
      <c r="I63" s="177"/>
      <c r="J63" s="177"/>
      <c r="K63" s="177"/>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7"/>
      <c r="AY63" s="177"/>
      <c r="AZ63" s="177"/>
      <c r="BA63" s="177"/>
      <c r="BB63" s="177"/>
      <c r="BC63" s="177"/>
      <c r="BD63" s="177"/>
      <c r="BE63" s="177"/>
      <c r="BF63" s="5"/>
      <c r="BG63" s="5"/>
    </row>
    <row r="64" spans="1:59" s="3" customFormat="1" ht="13.5" customHeight="1" x14ac:dyDescent="0.3">
      <c r="A64" s="4"/>
      <c r="B64" s="4"/>
      <c r="C64" s="177"/>
      <c r="D64" s="177"/>
      <c r="E64" s="177"/>
      <c r="F64" s="177"/>
      <c r="G64" s="177"/>
      <c r="H64" s="177"/>
      <c r="I64" s="177"/>
      <c r="J64" s="177"/>
      <c r="K64" s="177"/>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7"/>
      <c r="AY64" s="177"/>
      <c r="AZ64" s="177"/>
      <c r="BA64" s="177"/>
      <c r="BB64" s="177"/>
      <c r="BC64" s="177"/>
      <c r="BD64" s="177"/>
      <c r="BE64" s="177"/>
      <c r="BF64" s="5"/>
      <c r="BG64" s="5"/>
    </row>
    <row r="65" spans="1:59" s="3" customFormat="1" ht="13.5" customHeight="1" x14ac:dyDescent="0.3">
      <c r="A65" s="4"/>
      <c r="B65" s="4"/>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5"/>
      <c r="BG65" s="5"/>
    </row>
    <row r="66" spans="1:59" s="3" customFormat="1" ht="13.5" customHeight="1" x14ac:dyDescent="0.3">
      <c r="A66" s="4"/>
      <c r="B66" s="4"/>
      <c r="C66" s="124" t="s">
        <v>49</v>
      </c>
      <c r="D66" s="125"/>
      <c r="E66" s="125"/>
      <c r="F66" s="125"/>
      <c r="G66" s="125"/>
      <c r="H66" s="125"/>
      <c r="I66" s="125"/>
      <c r="J66" s="125"/>
      <c r="K66" s="125"/>
      <c r="L66" s="126"/>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6"/>
      <c r="AR66" s="125"/>
      <c r="AS66" s="125"/>
      <c r="AT66" s="125"/>
      <c r="AU66" s="125"/>
      <c r="AV66" s="125"/>
      <c r="AW66" s="125"/>
      <c r="AX66" s="125"/>
      <c r="AY66" s="125"/>
      <c r="AZ66" s="126"/>
      <c r="BA66" s="125"/>
      <c r="BB66" s="125"/>
      <c r="BC66" s="125"/>
      <c r="BD66" s="125"/>
      <c r="BE66" s="127"/>
      <c r="BF66" s="5"/>
      <c r="BG66" s="5"/>
    </row>
    <row r="67" spans="1:59" s="3" customFormat="1" ht="26.5" customHeight="1" x14ac:dyDescent="0.3">
      <c r="A67" s="4"/>
      <c r="B67" s="4"/>
      <c r="C67" s="150" t="s">
        <v>50</v>
      </c>
      <c r="D67" s="151"/>
      <c r="E67" s="151"/>
      <c r="F67" s="151"/>
      <c r="G67" s="151"/>
      <c r="H67" s="151"/>
      <c r="I67" s="151"/>
      <c r="J67" s="151"/>
      <c r="K67" s="152"/>
      <c r="L67" s="65"/>
      <c r="M67" s="153" t="s">
        <v>51</v>
      </c>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2"/>
      <c r="AQ67" s="66"/>
      <c r="AR67" s="153" t="s">
        <v>52</v>
      </c>
      <c r="AS67" s="151"/>
      <c r="AT67" s="151"/>
      <c r="AU67" s="151"/>
      <c r="AV67" s="151"/>
      <c r="AW67" s="151"/>
      <c r="AX67" s="151"/>
      <c r="AY67" s="152"/>
      <c r="AZ67" s="66"/>
      <c r="BA67" s="150" t="s">
        <v>53</v>
      </c>
      <c r="BB67" s="154"/>
      <c r="BC67" s="154"/>
      <c r="BD67" s="154"/>
      <c r="BE67" s="155"/>
      <c r="BF67" s="5"/>
      <c r="BG67" s="5"/>
    </row>
    <row r="68" spans="1:59" s="3" customFormat="1" ht="13.5" customHeight="1" x14ac:dyDescent="0.3">
      <c r="A68" s="4"/>
      <c r="B68" s="4"/>
      <c r="C68" s="169"/>
      <c r="D68" s="170"/>
      <c r="E68" s="170"/>
      <c r="F68" s="170"/>
      <c r="G68" s="170"/>
      <c r="H68" s="170"/>
      <c r="I68" s="170"/>
      <c r="J68" s="170"/>
      <c r="K68" s="171"/>
      <c r="L68" s="56"/>
      <c r="M68" s="169"/>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3"/>
      <c r="AQ68" s="58"/>
      <c r="AR68" s="174"/>
      <c r="AS68" s="175"/>
      <c r="AT68" s="175"/>
      <c r="AU68" s="175"/>
      <c r="AV68" s="175"/>
      <c r="AW68" s="175"/>
      <c r="AX68" s="175"/>
      <c r="AY68" s="176"/>
      <c r="AZ68"/>
      <c r="BA68" s="174"/>
      <c r="BB68" s="175"/>
      <c r="BC68" s="175"/>
      <c r="BD68" s="175"/>
      <c r="BE68" s="176"/>
      <c r="BF68" s="5"/>
      <c r="BG68" s="5"/>
    </row>
    <row r="69" spans="1:59" s="3" customFormat="1" ht="13.5" customHeight="1" x14ac:dyDescent="0.3">
      <c r="A69" s="4"/>
      <c r="B69" s="4"/>
      <c r="C69" s="109" t="s">
        <v>54</v>
      </c>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1"/>
      <c r="BF69" s="5"/>
      <c r="BG69" s="5"/>
    </row>
    <row r="70" spans="1:59" s="3" customFormat="1" ht="15" customHeight="1" x14ac:dyDescent="0.3">
      <c r="A70" s="4"/>
      <c r="B70" s="4"/>
      <c r="C70" s="94"/>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6"/>
      <c r="AE70" s="87" t="s">
        <v>145</v>
      </c>
      <c r="AF70" s="88"/>
      <c r="AG70" s="88"/>
      <c r="AH70" s="88"/>
      <c r="AI70" s="88"/>
      <c r="AJ70" s="88"/>
      <c r="AK70" s="88"/>
      <c r="AL70" s="88"/>
      <c r="AM70" s="88"/>
      <c r="AN70" s="88"/>
      <c r="AO70" s="88"/>
      <c r="AP70" s="89"/>
      <c r="AQ70" s="90"/>
      <c r="AR70" s="90"/>
      <c r="AS70" s="90"/>
      <c r="AT70" s="90"/>
      <c r="AU70" s="90"/>
      <c r="AV70" s="90"/>
      <c r="AW70" s="90"/>
      <c r="AX70" s="90"/>
      <c r="AY70" s="90"/>
      <c r="AZ70" s="90"/>
      <c r="BA70" s="90"/>
      <c r="BB70" s="90"/>
      <c r="BC70" s="90"/>
      <c r="BD70" s="90"/>
      <c r="BE70" s="90"/>
      <c r="BF70" s="5"/>
      <c r="BG70" s="5"/>
    </row>
    <row r="71" spans="1:59" s="3" customFormat="1" ht="15" customHeight="1" x14ac:dyDescent="0.3">
      <c r="A71" s="4"/>
      <c r="B71" s="4"/>
      <c r="C71" s="94"/>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6"/>
      <c r="AE71" s="87" t="s">
        <v>146</v>
      </c>
      <c r="AF71" s="91"/>
      <c r="AG71" s="91"/>
      <c r="AH71" s="91"/>
      <c r="AI71" s="91"/>
      <c r="AJ71" s="91"/>
      <c r="AK71" s="91"/>
      <c r="AL71" s="91"/>
      <c r="AM71" s="91"/>
      <c r="AN71" s="91"/>
      <c r="AO71" s="91"/>
      <c r="AP71" s="89"/>
      <c r="AQ71" s="90"/>
      <c r="AR71" s="90"/>
      <c r="AS71" s="90"/>
      <c r="AT71" s="90"/>
      <c r="AU71" s="90"/>
      <c r="AV71" s="90"/>
      <c r="AW71" s="90"/>
      <c r="AX71" s="90"/>
      <c r="AY71" s="90"/>
      <c r="AZ71" s="90"/>
      <c r="BA71" s="90"/>
      <c r="BB71" s="90"/>
      <c r="BC71" s="90"/>
      <c r="BD71" s="90"/>
      <c r="BE71" s="90"/>
      <c r="BF71" s="5"/>
      <c r="BG71" s="5"/>
    </row>
    <row r="72" spans="1:59" s="3" customFormat="1" ht="15" customHeight="1" x14ac:dyDescent="0.3">
      <c r="A72" s="4"/>
      <c r="B72" s="4"/>
      <c r="C72" s="94"/>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6"/>
      <c r="AE72" s="87" t="s">
        <v>147</v>
      </c>
      <c r="AF72" s="91"/>
      <c r="AG72" s="91"/>
      <c r="AH72" s="91"/>
      <c r="AI72" s="91"/>
      <c r="AJ72" s="91"/>
      <c r="AK72" s="91"/>
      <c r="AL72" s="91"/>
      <c r="AM72" s="91"/>
      <c r="AN72" s="91"/>
      <c r="AO72" s="91"/>
      <c r="AP72" s="89"/>
      <c r="AQ72" s="90"/>
      <c r="AR72" s="90"/>
      <c r="AS72" s="90"/>
      <c r="AT72" s="90"/>
      <c r="AU72" s="90"/>
      <c r="AV72" s="90"/>
      <c r="AW72" s="90"/>
      <c r="AX72" s="90"/>
      <c r="AY72" s="90"/>
      <c r="AZ72" s="90"/>
      <c r="BA72" s="90"/>
      <c r="BB72" s="90"/>
      <c r="BC72" s="90"/>
      <c r="BD72" s="90"/>
      <c r="BE72" s="90"/>
      <c r="BF72" s="5"/>
      <c r="BG72" s="5"/>
    </row>
    <row r="73" spans="1:59" s="3" customFormat="1" ht="15" customHeight="1" x14ac:dyDescent="0.3">
      <c r="A73" s="4"/>
      <c r="B73" s="4"/>
      <c r="C73" s="97"/>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9"/>
      <c r="AE73" s="92" t="s">
        <v>148</v>
      </c>
      <c r="AF73" s="93"/>
      <c r="AG73" s="93"/>
      <c r="AH73" s="93"/>
      <c r="AI73" s="93"/>
      <c r="AJ73" s="93"/>
      <c r="AK73" s="93"/>
      <c r="AL73" s="93"/>
      <c r="AM73" s="93"/>
      <c r="AN73" s="93"/>
      <c r="AO73" s="93"/>
      <c r="AP73" s="89"/>
      <c r="AQ73" s="90"/>
      <c r="AR73" s="90"/>
      <c r="AS73" s="90"/>
      <c r="AT73" s="90"/>
      <c r="AU73" s="90"/>
      <c r="AV73" s="90"/>
      <c r="AW73" s="90"/>
      <c r="AX73" s="90"/>
      <c r="AY73" s="90"/>
      <c r="AZ73" s="90"/>
      <c r="BA73" s="90"/>
      <c r="BB73" s="90"/>
      <c r="BC73" s="90"/>
      <c r="BD73" s="90"/>
      <c r="BE73" s="90"/>
      <c r="BF73" s="5"/>
      <c r="BG73" s="5"/>
    </row>
    <row r="74" spans="1:59" s="3" customFormat="1" ht="12.5" customHeight="1" x14ac:dyDescent="0.3">
      <c r="A74" s="4"/>
      <c r="B74" s="4"/>
      <c r="C74" s="108" t="s">
        <v>144</v>
      </c>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5"/>
      <c r="BG74" s="5"/>
    </row>
    <row r="75" spans="1:59" s="3" customFormat="1" ht="25" customHeight="1" x14ac:dyDescent="0.3">
      <c r="A75" s="4"/>
      <c r="B75" s="4"/>
      <c r="C75" s="75" t="s">
        <v>123</v>
      </c>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7"/>
      <c r="BF75" s="36"/>
      <c r="BG75" s="5"/>
    </row>
    <row r="76" spans="1:59" s="3" customFormat="1" ht="13.5" customHeight="1" x14ac:dyDescent="0.3">
      <c r="A76" s="4"/>
      <c r="B76" s="4"/>
      <c r="C76" s="15"/>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5"/>
      <c r="BG76" s="5"/>
    </row>
    <row r="77" spans="1:59" s="3" customFormat="1" ht="26" customHeight="1" x14ac:dyDescent="0.3">
      <c r="A77" s="4"/>
      <c r="B77" s="4"/>
      <c r="C77" s="150" t="s">
        <v>50</v>
      </c>
      <c r="D77" s="154"/>
      <c r="E77" s="154"/>
      <c r="F77" s="154"/>
      <c r="G77" s="154"/>
      <c r="H77" s="154"/>
      <c r="I77" s="154"/>
      <c r="J77" s="154"/>
      <c r="K77" s="155"/>
      <c r="L77" s="65"/>
      <c r="M77" s="153" t="s">
        <v>51</v>
      </c>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1"/>
      <c r="AP77" s="152"/>
      <c r="AQ77" s="66"/>
      <c r="AR77" s="153" t="s">
        <v>52</v>
      </c>
      <c r="AS77" s="151"/>
      <c r="AT77" s="151"/>
      <c r="AU77" s="151"/>
      <c r="AV77" s="151"/>
      <c r="AW77" s="151"/>
      <c r="AX77" s="151"/>
      <c r="AY77" s="152"/>
      <c r="AZ77" s="66"/>
      <c r="BA77" s="150" t="s">
        <v>53</v>
      </c>
      <c r="BB77" s="154"/>
      <c r="BC77" s="154"/>
      <c r="BD77" s="154"/>
      <c r="BE77" s="155"/>
      <c r="BF77" s="5"/>
      <c r="BG77" s="5"/>
    </row>
    <row r="78" spans="1:59" s="3" customFormat="1" ht="13.5" customHeight="1" x14ac:dyDescent="0.3">
      <c r="A78" s="4"/>
      <c r="B78" s="4"/>
      <c r="C78" s="156"/>
      <c r="D78" s="159"/>
      <c r="E78" s="159"/>
      <c r="F78" s="159"/>
      <c r="G78" s="159"/>
      <c r="H78" s="159"/>
      <c r="I78" s="159"/>
      <c r="J78" s="159"/>
      <c r="K78" s="160"/>
      <c r="L78" s="56"/>
      <c r="M78" s="156"/>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c r="AK78" s="159"/>
      <c r="AL78" s="159"/>
      <c r="AM78" s="159"/>
      <c r="AN78" s="159"/>
      <c r="AO78" s="159"/>
      <c r="AP78" s="160"/>
      <c r="AQ78" s="58"/>
      <c r="AR78" s="161"/>
      <c r="AS78" s="162"/>
      <c r="AT78" s="162"/>
      <c r="AU78" s="162"/>
      <c r="AV78" s="162"/>
      <c r="AW78" s="162"/>
      <c r="AX78" s="162"/>
      <c r="AY78" s="163"/>
      <c r="AZ78"/>
      <c r="BA78" s="161"/>
      <c r="BB78" s="162"/>
      <c r="BC78" s="162"/>
      <c r="BD78" s="162"/>
      <c r="BE78" s="163"/>
      <c r="BF78" s="5"/>
      <c r="BG78" s="5"/>
    </row>
    <row r="79" spans="1:59" s="3" customFormat="1" ht="13.5" customHeight="1" x14ac:dyDescent="0.3">
      <c r="A79" s="4"/>
      <c r="B79" s="4"/>
      <c r="C79" s="136" t="s">
        <v>54</v>
      </c>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137"/>
      <c r="BA79" s="137"/>
      <c r="BB79" s="137"/>
      <c r="BC79" s="137"/>
      <c r="BD79" s="137"/>
      <c r="BE79" s="137"/>
      <c r="BF79" s="5"/>
      <c r="BG79" s="5"/>
    </row>
    <row r="80" spans="1:59" s="3" customFormat="1" ht="13.5" customHeight="1" x14ac:dyDescent="0.3">
      <c r="A80" s="4"/>
      <c r="B80" s="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6"/>
      <c r="AE80" s="115" t="s">
        <v>145</v>
      </c>
      <c r="AF80" s="116"/>
      <c r="AG80" s="116"/>
      <c r="AH80" s="116"/>
      <c r="AI80" s="116"/>
      <c r="AJ80" s="116"/>
      <c r="AK80" s="116"/>
      <c r="AL80" s="116"/>
      <c r="AM80" s="116"/>
      <c r="AN80" s="116"/>
      <c r="AO80" s="116"/>
      <c r="AP80" s="117"/>
      <c r="AQ80" s="118"/>
      <c r="AR80" s="118"/>
      <c r="AS80" s="118"/>
      <c r="AT80" s="118"/>
      <c r="AU80" s="118"/>
      <c r="AV80" s="118"/>
      <c r="AW80" s="118"/>
      <c r="AX80" s="118"/>
      <c r="AY80" s="118"/>
      <c r="AZ80" s="118"/>
      <c r="BA80" s="118"/>
      <c r="BB80" s="118"/>
      <c r="BC80" s="118"/>
      <c r="BD80" s="118"/>
      <c r="BE80" s="119"/>
      <c r="BF80" s="5"/>
      <c r="BG80" s="5"/>
    </row>
    <row r="81" spans="1:59" s="3" customFormat="1" ht="13.5" customHeight="1" x14ac:dyDescent="0.3">
      <c r="A81" s="4"/>
      <c r="B81" s="4"/>
      <c r="C81" s="94"/>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6"/>
      <c r="AE81" s="120" t="s">
        <v>146</v>
      </c>
      <c r="AF81" s="121"/>
      <c r="AG81" s="121"/>
      <c r="AH81" s="121"/>
      <c r="AI81" s="121"/>
      <c r="AJ81" s="121"/>
      <c r="AK81" s="121"/>
      <c r="AL81" s="121"/>
      <c r="AM81" s="121"/>
      <c r="AN81" s="121"/>
      <c r="AO81" s="121"/>
      <c r="AP81" s="117"/>
      <c r="AQ81" s="118"/>
      <c r="AR81" s="118"/>
      <c r="AS81" s="118"/>
      <c r="AT81" s="118"/>
      <c r="AU81" s="118"/>
      <c r="AV81" s="118"/>
      <c r="AW81" s="118"/>
      <c r="AX81" s="118"/>
      <c r="AY81" s="118"/>
      <c r="AZ81" s="118"/>
      <c r="BA81" s="118"/>
      <c r="BB81" s="118"/>
      <c r="BC81" s="118"/>
      <c r="BD81" s="118"/>
      <c r="BE81" s="119"/>
      <c r="BF81" s="5"/>
      <c r="BG81" s="5"/>
    </row>
    <row r="82" spans="1:59" s="3" customFormat="1" ht="13.5" customHeight="1" x14ac:dyDescent="0.3">
      <c r="A82" s="4"/>
      <c r="B82" s="4"/>
      <c r="C82" s="94"/>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6"/>
      <c r="AE82" s="120" t="s">
        <v>147</v>
      </c>
      <c r="AF82" s="121"/>
      <c r="AG82" s="121"/>
      <c r="AH82" s="121"/>
      <c r="AI82" s="121"/>
      <c r="AJ82" s="121"/>
      <c r="AK82" s="121"/>
      <c r="AL82" s="121"/>
      <c r="AM82" s="121"/>
      <c r="AN82" s="121"/>
      <c r="AO82" s="121"/>
      <c r="AP82" s="117"/>
      <c r="AQ82" s="118"/>
      <c r="AR82" s="118"/>
      <c r="AS82" s="118"/>
      <c r="AT82" s="118"/>
      <c r="AU82" s="118"/>
      <c r="AV82" s="118"/>
      <c r="AW82" s="118"/>
      <c r="AX82" s="118"/>
      <c r="AY82" s="118"/>
      <c r="AZ82" s="118"/>
      <c r="BA82" s="118"/>
      <c r="BB82" s="118"/>
      <c r="BC82" s="118"/>
      <c r="BD82" s="118"/>
      <c r="BE82" s="119"/>
      <c r="BF82" s="5"/>
      <c r="BG82" s="5"/>
    </row>
    <row r="83" spans="1:59" s="3" customFormat="1" ht="25" customHeight="1" x14ac:dyDescent="0.3">
      <c r="A83" s="4"/>
      <c r="B83" s="4"/>
      <c r="C83" s="97"/>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9"/>
      <c r="AE83" s="164" t="s">
        <v>148</v>
      </c>
      <c r="AF83" s="165"/>
      <c r="AG83" s="165"/>
      <c r="AH83" s="165"/>
      <c r="AI83" s="165"/>
      <c r="AJ83" s="165"/>
      <c r="AK83" s="165"/>
      <c r="AL83" s="165"/>
      <c r="AM83" s="165"/>
      <c r="AN83" s="165"/>
      <c r="AO83" s="165"/>
      <c r="AP83" s="166"/>
      <c r="AQ83" s="167"/>
      <c r="AR83" s="167"/>
      <c r="AS83" s="167"/>
      <c r="AT83" s="167"/>
      <c r="AU83" s="167"/>
      <c r="AV83" s="167"/>
      <c r="AW83" s="167"/>
      <c r="AX83" s="167"/>
      <c r="AY83" s="167"/>
      <c r="AZ83" s="167"/>
      <c r="BA83" s="167"/>
      <c r="BB83" s="167"/>
      <c r="BC83" s="167"/>
      <c r="BD83" s="167"/>
      <c r="BE83" s="168"/>
      <c r="BF83" s="5"/>
      <c r="BG83" s="5"/>
    </row>
    <row r="84" spans="1:59" s="3" customFormat="1" ht="12.5" customHeight="1" x14ac:dyDescent="0.3">
      <c r="A84" s="4"/>
      <c r="B84" s="4"/>
      <c r="C84" s="109" t="s">
        <v>144</v>
      </c>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1"/>
      <c r="BF84" s="5"/>
      <c r="BG84" s="5"/>
    </row>
    <row r="85" spans="1:59" s="3" customFormat="1" ht="25" customHeight="1" x14ac:dyDescent="0.3">
      <c r="A85" s="4"/>
      <c r="B85" s="4"/>
      <c r="C85" s="112" t="s">
        <v>123</v>
      </c>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4"/>
      <c r="BF85" s="5"/>
      <c r="BG85" s="5"/>
    </row>
    <row r="86" spans="1:59" s="3" customFormat="1" ht="13.5" customHeight="1" x14ac:dyDescent="0.3">
      <c r="A86" s="4"/>
      <c r="B86" s="4"/>
      <c r="C86" s="15"/>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5"/>
      <c r="BG86" s="5"/>
    </row>
    <row r="87" spans="1:59" s="3" customFormat="1" ht="26.5" customHeight="1" x14ac:dyDescent="0.3">
      <c r="A87" s="4"/>
      <c r="B87" s="4"/>
      <c r="C87" s="150" t="s">
        <v>50</v>
      </c>
      <c r="D87" s="151"/>
      <c r="E87" s="151"/>
      <c r="F87" s="151"/>
      <c r="G87" s="151"/>
      <c r="H87" s="151"/>
      <c r="I87" s="151"/>
      <c r="J87" s="151"/>
      <c r="K87" s="152"/>
      <c r="L87" s="65"/>
      <c r="M87" s="153" t="s">
        <v>51</v>
      </c>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2"/>
      <c r="AQ87" s="66"/>
      <c r="AR87" s="153" t="s">
        <v>52</v>
      </c>
      <c r="AS87" s="151"/>
      <c r="AT87" s="151"/>
      <c r="AU87" s="151"/>
      <c r="AV87" s="151"/>
      <c r="AW87" s="151"/>
      <c r="AX87" s="151"/>
      <c r="AY87" s="152"/>
      <c r="AZ87" s="52"/>
      <c r="BA87" s="150" t="s">
        <v>53</v>
      </c>
      <c r="BB87" s="154"/>
      <c r="BC87" s="154"/>
      <c r="BD87" s="154"/>
      <c r="BE87" s="155"/>
      <c r="BF87" s="5"/>
      <c r="BG87" s="5"/>
    </row>
    <row r="88" spans="1:59" s="3" customFormat="1" ht="13.5" customHeight="1" x14ac:dyDescent="0.3">
      <c r="A88" s="4"/>
      <c r="B88" s="4"/>
      <c r="C88" s="156"/>
      <c r="D88" s="157"/>
      <c r="E88" s="157"/>
      <c r="F88" s="157"/>
      <c r="G88" s="157"/>
      <c r="H88" s="157"/>
      <c r="I88" s="157"/>
      <c r="J88" s="157"/>
      <c r="K88" s="158"/>
      <c r="L88" s="56"/>
      <c r="M88" s="156"/>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60"/>
      <c r="AQ88" s="58"/>
      <c r="AR88" s="161"/>
      <c r="AS88" s="162"/>
      <c r="AT88" s="162"/>
      <c r="AU88" s="162"/>
      <c r="AV88" s="162"/>
      <c r="AW88" s="162"/>
      <c r="AX88" s="162"/>
      <c r="AY88" s="163"/>
      <c r="AZ88"/>
      <c r="BA88" s="161"/>
      <c r="BB88" s="162"/>
      <c r="BC88" s="162"/>
      <c r="BD88" s="162"/>
      <c r="BE88" s="163"/>
      <c r="BF88" s="5"/>
      <c r="BG88" s="5"/>
    </row>
    <row r="89" spans="1:59" s="3" customFormat="1" ht="13.5" customHeight="1" x14ac:dyDescent="0.3">
      <c r="A89" s="4"/>
      <c r="B89" s="4"/>
      <c r="C89" s="136" t="s">
        <v>54</v>
      </c>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5"/>
      <c r="BG89" s="5"/>
    </row>
    <row r="90" spans="1:59" s="3" customFormat="1" ht="13.5" customHeight="1" x14ac:dyDescent="0.3">
      <c r="A90" s="4"/>
      <c r="B90" s="4"/>
      <c r="C90" s="94"/>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6"/>
      <c r="AE90" s="142" t="s">
        <v>145</v>
      </c>
      <c r="AF90" s="143"/>
      <c r="AG90" s="143"/>
      <c r="AH90" s="143"/>
      <c r="AI90" s="143"/>
      <c r="AJ90" s="143"/>
      <c r="AK90" s="143"/>
      <c r="AL90" s="143"/>
      <c r="AM90" s="143"/>
      <c r="AN90" s="143"/>
      <c r="AO90" s="143"/>
      <c r="AP90" s="144"/>
      <c r="AQ90" s="145"/>
      <c r="AR90" s="145"/>
      <c r="AS90" s="145"/>
      <c r="AT90" s="145"/>
      <c r="AU90" s="145"/>
      <c r="AV90" s="145"/>
      <c r="AW90" s="145"/>
      <c r="AX90" s="145"/>
      <c r="AY90" s="145"/>
      <c r="AZ90" s="145"/>
      <c r="BA90" s="145"/>
      <c r="BB90" s="145"/>
      <c r="BC90" s="145"/>
      <c r="BD90" s="145"/>
      <c r="BE90" s="146"/>
      <c r="BF90" s="5"/>
      <c r="BG90" s="5"/>
    </row>
    <row r="91" spans="1:59" s="3" customFormat="1" ht="13.5" customHeight="1" x14ac:dyDescent="0.3">
      <c r="A91" s="4"/>
      <c r="B91" s="4"/>
      <c r="C91" s="94"/>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6"/>
      <c r="AE91" s="142" t="s">
        <v>146</v>
      </c>
      <c r="AF91" s="147"/>
      <c r="AG91" s="147"/>
      <c r="AH91" s="147"/>
      <c r="AI91" s="147"/>
      <c r="AJ91" s="147"/>
      <c r="AK91" s="147"/>
      <c r="AL91" s="147"/>
      <c r="AM91" s="147"/>
      <c r="AN91" s="147"/>
      <c r="AO91" s="147"/>
      <c r="AP91" s="144"/>
      <c r="AQ91" s="145"/>
      <c r="AR91" s="145"/>
      <c r="AS91" s="145"/>
      <c r="AT91" s="145"/>
      <c r="AU91" s="145"/>
      <c r="AV91" s="145"/>
      <c r="AW91" s="145"/>
      <c r="AX91" s="145"/>
      <c r="AY91" s="145"/>
      <c r="AZ91" s="145"/>
      <c r="BA91" s="145"/>
      <c r="BB91" s="145"/>
      <c r="BC91" s="145"/>
      <c r="BD91" s="145"/>
      <c r="BE91" s="146"/>
      <c r="BF91" s="5"/>
      <c r="BG91" s="5"/>
    </row>
    <row r="92" spans="1:59" s="3" customFormat="1" ht="13.5" customHeight="1" x14ac:dyDescent="0.3">
      <c r="A92" s="4"/>
      <c r="B92" s="4"/>
      <c r="C92" s="94"/>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6"/>
      <c r="AE92" s="142" t="s">
        <v>147</v>
      </c>
      <c r="AF92" s="147"/>
      <c r="AG92" s="147"/>
      <c r="AH92" s="147"/>
      <c r="AI92" s="147"/>
      <c r="AJ92" s="147"/>
      <c r="AK92" s="147"/>
      <c r="AL92" s="147"/>
      <c r="AM92" s="147"/>
      <c r="AN92" s="147"/>
      <c r="AO92" s="147"/>
      <c r="AP92" s="144"/>
      <c r="AQ92" s="145"/>
      <c r="AR92" s="145"/>
      <c r="AS92" s="145"/>
      <c r="AT92" s="145"/>
      <c r="AU92" s="145"/>
      <c r="AV92" s="145"/>
      <c r="AW92" s="145"/>
      <c r="AX92" s="145"/>
      <c r="AY92" s="145"/>
      <c r="AZ92" s="145"/>
      <c r="BA92" s="145"/>
      <c r="BB92" s="145"/>
      <c r="BC92" s="145"/>
      <c r="BD92" s="145"/>
      <c r="BE92" s="146"/>
      <c r="BF92" s="5"/>
      <c r="BG92" s="5"/>
    </row>
    <row r="93" spans="1:59" s="3" customFormat="1" ht="25" customHeight="1" x14ac:dyDescent="0.3">
      <c r="A93" s="4"/>
      <c r="B93" s="4"/>
      <c r="C93" s="94"/>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6"/>
      <c r="AE93" s="148" t="s">
        <v>148</v>
      </c>
      <c r="AF93" s="149"/>
      <c r="AG93" s="149"/>
      <c r="AH93" s="149"/>
      <c r="AI93" s="149"/>
      <c r="AJ93" s="149"/>
      <c r="AK93" s="149"/>
      <c r="AL93" s="149"/>
      <c r="AM93" s="149"/>
      <c r="AN93" s="149"/>
      <c r="AO93" s="149"/>
      <c r="AP93" s="144"/>
      <c r="AQ93" s="145"/>
      <c r="AR93" s="145"/>
      <c r="AS93" s="145"/>
      <c r="AT93" s="145"/>
      <c r="AU93" s="145"/>
      <c r="AV93" s="145"/>
      <c r="AW93" s="145"/>
      <c r="AX93" s="145"/>
      <c r="AY93" s="145"/>
      <c r="AZ93" s="145"/>
      <c r="BA93" s="145"/>
      <c r="BB93" s="145"/>
      <c r="BC93" s="145"/>
      <c r="BD93" s="145"/>
      <c r="BE93" s="146"/>
      <c r="BF93" s="5"/>
      <c r="BG93" s="5"/>
    </row>
    <row r="94" spans="1:59" s="3" customFormat="1" ht="12.5" customHeight="1" x14ac:dyDescent="0.3">
      <c r="A94" s="4"/>
      <c r="B94" s="4"/>
      <c r="C94" s="109" t="s">
        <v>144</v>
      </c>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1"/>
      <c r="BF94" s="5"/>
      <c r="BG94" s="5"/>
    </row>
    <row r="95" spans="1:59" s="3" customFormat="1" ht="25" customHeight="1" x14ac:dyDescent="0.3">
      <c r="A95" s="4"/>
      <c r="B95" s="4"/>
      <c r="C95" s="75" t="s">
        <v>123</v>
      </c>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7"/>
      <c r="BF95" s="5"/>
      <c r="BG95" s="5"/>
    </row>
    <row r="96" spans="1:59" s="3" customFormat="1" ht="13.5" customHeight="1" x14ac:dyDescent="0.3">
      <c r="A96" s="4"/>
      <c r="B96" s="4"/>
      <c r="C96" s="16"/>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5"/>
      <c r="BG96" s="5"/>
    </row>
    <row r="97" spans="1:59" s="3" customFormat="1" ht="13.5" customHeight="1" x14ac:dyDescent="0.3">
      <c r="A97" s="4"/>
      <c r="B97" s="4"/>
      <c r="C97" s="124" t="s">
        <v>55</v>
      </c>
      <c r="D97" s="125"/>
      <c r="E97" s="125"/>
      <c r="F97" s="125"/>
      <c r="G97" s="125"/>
      <c r="H97" s="125"/>
      <c r="I97" s="125"/>
      <c r="J97" s="125"/>
      <c r="K97" s="125"/>
      <c r="L97" s="126"/>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6"/>
      <c r="AR97" s="125"/>
      <c r="AS97" s="125"/>
      <c r="AT97" s="125"/>
      <c r="AU97" s="125"/>
      <c r="AV97" s="125"/>
      <c r="AW97" s="125"/>
      <c r="AX97" s="125"/>
      <c r="AY97" s="125"/>
      <c r="AZ97" s="126"/>
      <c r="BA97" s="125"/>
      <c r="BB97" s="125"/>
      <c r="BC97" s="125"/>
      <c r="BD97" s="125"/>
      <c r="BE97" s="127"/>
      <c r="BF97" s="5"/>
      <c r="BG97" s="5"/>
    </row>
    <row r="98" spans="1:59" s="3" customFormat="1" ht="17.25" customHeight="1" x14ac:dyDescent="0.3">
      <c r="A98" s="4"/>
      <c r="B98" s="4"/>
      <c r="C98" s="131" t="s">
        <v>56</v>
      </c>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5"/>
      <c r="BG98" s="5"/>
    </row>
    <row r="99" spans="1:59" s="3" customFormat="1" ht="46.5" customHeight="1" x14ac:dyDescent="0.3">
      <c r="A99" s="4"/>
      <c r="B99" s="4"/>
      <c r="C99" s="138"/>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39"/>
      <c r="BB99" s="139"/>
      <c r="BC99" s="139"/>
      <c r="BD99" s="139"/>
      <c r="BE99" s="140"/>
      <c r="BF99" s="5"/>
      <c r="BG99" s="5"/>
    </row>
    <row r="100" spans="1:59" s="3" customFormat="1" ht="13.5" customHeight="1" x14ac:dyDescent="0.3">
      <c r="A100" s="4"/>
      <c r="B100" s="4"/>
      <c r="C100" s="141"/>
      <c r="D100" s="141"/>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5"/>
      <c r="BG100" s="5"/>
    </row>
    <row r="101" spans="1:59" s="3" customFormat="1" ht="14.25" customHeight="1" x14ac:dyDescent="0.3">
      <c r="A101" s="4"/>
      <c r="B101" s="4"/>
      <c r="C101" s="124" t="s">
        <v>57</v>
      </c>
      <c r="D101" s="125"/>
      <c r="E101" s="125"/>
      <c r="F101" s="125"/>
      <c r="G101" s="125"/>
      <c r="H101" s="125"/>
      <c r="I101" s="125"/>
      <c r="J101" s="125"/>
      <c r="K101" s="125"/>
      <c r="L101" s="126"/>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6"/>
      <c r="AR101" s="125"/>
      <c r="AS101" s="125"/>
      <c r="AT101" s="125"/>
      <c r="AU101" s="125"/>
      <c r="AV101" s="125"/>
      <c r="AW101" s="125"/>
      <c r="AX101" s="125"/>
      <c r="AY101" s="125"/>
      <c r="AZ101" s="126"/>
      <c r="BA101" s="125"/>
      <c r="BB101" s="125"/>
      <c r="BC101" s="125"/>
      <c r="BD101" s="125"/>
      <c r="BE101" s="127"/>
      <c r="BF101" s="5"/>
      <c r="BG101" s="5"/>
    </row>
    <row r="102" spans="1:59" s="3" customFormat="1" ht="13.5" customHeight="1" x14ac:dyDescent="0.3">
      <c r="A102" s="4"/>
      <c r="B102" s="4"/>
      <c r="C102" s="131" t="s">
        <v>58</v>
      </c>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5"/>
      <c r="BG102" s="5"/>
    </row>
    <row r="103" spans="1:59" s="3" customFormat="1" ht="38.5" customHeight="1" x14ac:dyDescent="0.3">
      <c r="A103" s="4"/>
      <c r="B103" s="4"/>
      <c r="C103" s="133"/>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c r="AJ103" s="134"/>
      <c r="AK103" s="134"/>
      <c r="AL103" s="134"/>
      <c r="AM103" s="134"/>
      <c r="AN103" s="134"/>
      <c r="AO103" s="134"/>
      <c r="AP103" s="134"/>
      <c r="AQ103" s="134"/>
      <c r="AR103" s="134"/>
      <c r="AS103" s="134"/>
      <c r="AT103" s="134"/>
      <c r="AU103" s="134"/>
      <c r="AV103" s="134"/>
      <c r="AW103" s="134"/>
      <c r="AX103" s="134"/>
      <c r="AY103" s="134"/>
      <c r="AZ103" s="134"/>
      <c r="BA103" s="134"/>
      <c r="BB103" s="134"/>
      <c r="BC103" s="134"/>
      <c r="BD103" s="134"/>
      <c r="BE103" s="135"/>
      <c r="BF103" s="5"/>
      <c r="BG103" s="5"/>
    </row>
    <row r="104" spans="1:59" s="3" customFormat="1" ht="13.5" customHeight="1" x14ac:dyDescent="0.3">
      <c r="A104" s="4"/>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G104" s="5"/>
    </row>
    <row r="105" spans="1:59" s="3" customFormat="1" ht="15" customHeight="1" x14ac:dyDescent="0.3">
      <c r="A105" s="4"/>
      <c r="B105" s="18"/>
      <c r="C105" s="124" t="s">
        <v>149</v>
      </c>
      <c r="D105" s="125"/>
      <c r="E105" s="125"/>
      <c r="F105" s="125"/>
      <c r="G105" s="125"/>
      <c r="H105" s="125"/>
      <c r="I105" s="125"/>
      <c r="J105" s="125"/>
      <c r="K105" s="125"/>
      <c r="L105" s="126"/>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6"/>
      <c r="AR105" s="125"/>
      <c r="AS105" s="125"/>
      <c r="AT105" s="125"/>
      <c r="AU105" s="125"/>
      <c r="AV105" s="125"/>
      <c r="AW105" s="125"/>
      <c r="AX105" s="125"/>
      <c r="AY105" s="125"/>
      <c r="AZ105" s="126"/>
      <c r="BA105" s="125"/>
      <c r="BB105" s="125"/>
      <c r="BC105" s="125"/>
      <c r="BD105" s="125"/>
      <c r="BE105" s="127"/>
      <c r="BF105" s="13"/>
      <c r="BG105" s="5"/>
    </row>
    <row r="106" spans="1:59" s="8" customFormat="1" ht="3.75" customHeight="1" x14ac:dyDescent="0.3">
      <c r="A106" s="6"/>
      <c r="B106" s="6"/>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7"/>
      <c r="BG106" s="7"/>
    </row>
    <row r="107" spans="1:59" s="3" customFormat="1" ht="25" customHeight="1" x14ac:dyDescent="0.3">
      <c r="A107" s="4"/>
      <c r="B107" s="4"/>
      <c r="C107" s="86" t="s">
        <v>151</v>
      </c>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5"/>
      <c r="BG107" s="5"/>
    </row>
    <row r="108" spans="1:59" s="3" customFormat="1" ht="15" customHeight="1" x14ac:dyDescent="0.3">
      <c r="A108" s="4"/>
      <c r="B108" s="4"/>
      <c r="C108" s="78" t="s">
        <v>59</v>
      </c>
      <c r="D108" s="78"/>
      <c r="E108" s="78"/>
      <c r="F108" s="78"/>
      <c r="G108" s="78"/>
      <c r="H108" s="78"/>
      <c r="I108" s="78"/>
      <c r="J108" s="78"/>
      <c r="K108" s="79"/>
      <c r="L108" s="80"/>
      <c r="M108" s="80"/>
      <c r="N108" s="80"/>
      <c r="O108" s="80"/>
      <c r="P108" s="80"/>
      <c r="Q108" s="80"/>
      <c r="R108" s="80"/>
      <c r="S108" s="80"/>
      <c r="T108" s="80"/>
      <c r="U108" s="80"/>
      <c r="V108" s="80"/>
      <c r="W108" s="80"/>
      <c r="X108" s="80"/>
      <c r="Y108" s="80"/>
      <c r="Z108" s="80"/>
      <c r="AA108" s="80"/>
      <c r="AB108" s="80"/>
      <c r="AC108" s="81"/>
      <c r="AE108" s="78" t="s">
        <v>59</v>
      </c>
      <c r="AF108" s="78"/>
      <c r="AG108" s="78"/>
      <c r="AH108" s="78"/>
      <c r="AI108" s="78"/>
      <c r="AJ108" s="78"/>
      <c r="AK108" s="78"/>
      <c r="AM108" s="79"/>
      <c r="AN108" s="80"/>
      <c r="AO108" s="80"/>
      <c r="AP108" s="80"/>
      <c r="AQ108" s="80"/>
      <c r="AR108" s="80"/>
      <c r="AS108" s="80"/>
      <c r="AT108" s="80"/>
      <c r="AU108" s="80"/>
      <c r="AV108" s="80"/>
      <c r="AW108" s="80"/>
      <c r="AX108" s="80"/>
      <c r="AY108" s="80"/>
      <c r="AZ108" s="80"/>
      <c r="BA108" s="80"/>
      <c r="BB108" s="80"/>
      <c r="BC108" s="80"/>
      <c r="BD108" s="80"/>
      <c r="BE108" s="81"/>
      <c r="BF108" s="5"/>
      <c r="BG108" s="5"/>
    </row>
    <row r="109" spans="1:59" s="3" customFormat="1" ht="15" customHeight="1" x14ac:dyDescent="0.3">
      <c r="A109" s="4"/>
      <c r="B109" s="4"/>
      <c r="C109" s="78" t="s">
        <v>60</v>
      </c>
      <c r="D109" s="78"/>
      <c r="E109" s="78"/>
      <c r="F109" s="78"/>
      <c r="G109" s="78"/>
      <c r="H109" s="78"/>
      <c r="I109" s="78"/>
      <c r="J109" s="78"/>
      <c r="K109" s="79"/>
      <c r="L109" s="80"/>
      <c r="M109" s="80"/>
      <c r="N109" s="80"/>
      <c r="O109" s="80"/>
      <c r="P109" s="80"/>
      <c r="Q109" s="80"/>
      <c r="R109" s="80"/>
      <c r="S109" s="80"/>
      <c r="T109" s="80"/>
      <c r="U109" s="80"/>
      <c r="V109" s="80"/>
      <c r="W109" s="80"/>
      <c r="X109" s="80"/>
      <c r="Y109" s="80"/>
      <c r="Z109" s="80"/>
      <c r="AA109" s="80"/>
      <c r="AB109" s="80"/>
      <c r="AC109" s="81"/>
      <c r="AE109" s="78" t="s">
        <v>60</v>
      </c>
      <c r="AF109" s="78"/>
      <c r="AG109" s="78"/>
      <c r="AH109" s="78"/>
      <c r="AI109" s="78"/>
      <c r="AJ109" s="78"/>
      <c r="AK109" s="78"/>
      <c r="AM109" s="79"/>
      <c r="AN109" s="80"/>
      <c r="AO109" s="80"/>
      <c r="AP109" s="80"/>
      <c r="AQ109" s="80"/>
      <c r="AR109" s="80"/>
      <c r="AS109" s="80"/>
      <c r="AT109" s="80"/>
      <c r="AU109" s="80"/>
      <c r="AV109" s="80"/>
      <c r="AW109" s="80"/>
      <c r="AX109" s="80"/>
      <c r="AY109" s="80"/>
      <c r="AZ109" s="80"/>
      <c r="BA109" s="80"/>
      <c r="BB109" s="80"/>
      <c r="BC109" s="80"/>
      <c r="BD109" s="80"/>
      <c r="BE109" s="81"/>
      <c r="BF109" s="5"/>
      <c r="BG109" s="5"/>
    </row>
    <row r="110" spans="1:59" s="3" customFormat="1" ht="15" customHeight="1" x14ac:dyDescent="0.3">
      <c r="A110" s="4"/>
      <c r="B110" s="4"/>
      <c r="C110" s="78" t="s">
        <v>52</v>
      </c>
      <c r="D110" s="78"/>
      <c r="E110" s="78"/>
      <c r="F110" s="78"/>
      <c r="G110" s="78"/>
      <c r="H110" s="78"/>
      <c r="I110" s="78"/>
      <c r="J110" s="37"/>
      <c r="K110" s="79"/>
      <c r="L110" s="80"/>
      <c r="M110" s="80"/>
      <c r="N110" s="80"/>
      <c r="O110" s="80"/>
      <c r="P110" s="80"/>
      <c r="Q110" s="80"/>
      <c r="R110" s="80"/>
      <c r="S110" s="80"/>
      <c r="T110" s="80"/>
      <c r="U110" s="80"/>
      <c r="V110" s="80"/>
      <c r="W110" s="80"/>
      <c r="X110" s="80"/>
      <c r="Y110" s="80"/>
      <c r="Z110" s="80"/>
      <c r="AA110" s="80"/>
      <c r="AB110" s="80"/>
      <c r="AC110" s="81"/>
      <c r="AE110" s="78" t="s">
        <v>52</v>
      </c>
      <c r="AF110" s="78"/>
      <c r="AG110" s="78"/>
      <c r="AH110" s="78"/>
      <c r="AI110" s="78"/>
      <c r="AJ110" s="78"/>
      <c r="AK110" s="78"/>
      <c r="AM110" s="79"/>
      <c r="AN110" s="80"/>
      <c r="AO110" s="80"/>
      <c r="AP110" s="80"/>
      <c r="AQ110" s="80"/>
      <c r="AR110" s="80"/>
      <c r="AS110" s="80"/>
      <c r="AT110" s="80"/>
      <c r="AU110" s="80"/>
      <c r="AV110" s="80"/>
      <c r="AW110" s="80"/>
      <c r="AX110" s="80"/>
      <c r="AY110" s="80"/>
      <c r="AZ110" s="80"/>
      <c r="BA110" s="80"/>
      <c r="BB110" s="80"/>
      <c r="BC110" s="80"/>
      <c r="BD110" s="80"/>
      <c r="BE110" s="81"/>
      <c r="BF110" s="5"/>
      <c r="BG110" s="5"/>
    </row>
    <row r="111" spans="1:59" s="3" customFormat="1" ht="15" customHeight="1" x14ac:dyDescent="0.3">
      <c r="A111" s="4"/>
      <c r="B111" s="4"/>
      <c r="C111" s="78" t="s">
        <v>61</v>
      </c>
      <c r="D111" s="78"/>
      <c r="E111" s="78"/>
      <c r="F111" s="78"/>
      <c r="G111" s="78"/>
      <c r="H111" s="78"/>
      <c r="I111" s="78"/>
      <c r="J111" s="78"/>
      <c r="K111" s="79"/>
      <c r="L111" s="80"/>
      <c r="M111" s="80"/>
      <c r="N111" s="80"/>
      <c r="O111" s="80"/>
      <c r="P111" s="80"/>
      <c r="Q111" s="80"/>
      <c r="R111" s="80"/>
      <c r="S111" s="80"/>
      <c r="T111" s="80"/>
      <c r="U111" s="80"/>
      <c r="V111" s="80"/>
      <c r="W111" s="80"/>
      <c r="X111" s="80"/>
      <c r="Y111" s="80"/>
      <c r="Z111" s="80"/>
      <c r="AA111" s="80"/>
      <c r="AB111" s="80"/>
      <c r="AC111" s="81"/>
      <c r="AE111" s="78" t="s">
        <v>61</v>
      </c>
      <c r="AF111" s="78"/>
      <c r="AG111" s="78"/>
      <c r="AH111" s="78"/>
      <c r="AI111" s="78"/>
      <c r="AJ111" s="78"/>
      <c r="AK111" s="78"/>
      <c r="AM111" s="79"/>
      <c r="AN111" s="80"/>
      <c r="AO111" s="80"/>
      <c r="AP111" s="80"/>
      <c r="AQ111" s="80"/>
      <c r="AR111" s="80"/>
      <c r="AS111" s="80"/>
      <c r="AT111" s="80"/>
      <c r="AU111" s="80"/>
      <c r="AV111" s="80"/>
      <c r="AW111" s="80"/>
      <c r="AX111" s="80"/>
      <c r="AY111" s="80"/>
      <c r="AZ111" s="80"/>
      <c r="BA111" s="80"/>
      <c r="BB111" s="80"/>
      <c r="BC111" s="80"/>
      <c r="BD111" s="80"/>
      <c r="BE111" s="81"/>
      <c r="BF111" s="5"/>
      <c r="BG111" s="5"/>
    </row>
    <row r="112" spans="1:59" s="3" customFormat="1" ht="15" customHeight="1" x14ac:dyDescent="0.3">
      <c r="A112" s="4"/>
      <c r="B112" s="4"/>
      <c r="C112" s="78" t="s">
        <v>62</v>
      </c>
      <c r="D112" s="78"/>
      <c r="E112" s="78"/>
      <c r="F112" s="78"/>
      <c r="G112" s="78"/>
      <c r="H112" s="78"/>
      <c r="I112" s="78"/>
      <c r="J112" s="78"/>
      <c r="K112" s="79"/>
      <c r="L112" s="80"/>
      <c r="M112" s="80"/>
      <c r="N112" s="80"/>
      <c r="O112" s="80"/>
      <c r="P112" s="80"/>
      <c r="Q112" s="80"/>
      <c r="R112" s="80"/>
      <c r="S112" s="80"/>
      <c r="T112" s="80"/>
      <c r="U112" s="80"/>
      <c r="V112" s="80"/>
      <c r="W112" s="80"/>
      <c r="X112" s="80"/>
      <c r="Y112" s="80"/>
      <c r="Z112" s="80"/>
      <c r="AA112" s="80"/>
      <c r="AB112" s="80"/>
      <c r="AC112" s="81"/>
      <c r="AE112" s="78" t="s">
        <v>62</v>
      </c>
      <c r="AF112" s="78"/>
      <c r="AG112" s="78"/>
      <c r="AH112" s="78"/>
      <c r="AI112" s="78"/>
      <c r="AJ112" s="78"/>
      <c r="AK112" s="78"/>
      <c r="AL112" s="78"/>
      <c r="AM112" s="79"/>
      <c r="AN112" s="80"/>
      <c r="AO112" s="80"/>
      <c r="AP112" s="80"/>
      <c r="AQ112" s="80"/>
      <c r="AR112" s="80"/>
      <c r="AS112" s="80"/>
      <c r="AT112" s="80"/>
      <c r="AU112" s="80"/>
      <c r="AV112" s="80"/>
      <c r="AW112" s="80"/>
      <c r="AX112" s="80"/>
      <c r="AY112" s="80"/>
      <c r="AZ112" s="80"/>
      <c r="BA112" s="80"/>
      <c r="BB112" s="80"/>
      <c r="BC112" s="80"/>
      <c r="BD112" s="80"/>
      <c r="BE112" s="81"/>
      <c r="BF112" s="5"/>
      <c r="BG112" s="5"/>
    </row>
    <row r="113" spans="1:59" s="8" customFormat="1" ht="6.75" customHeight="1" x14ac:dyDescent="0.3">
      <c r="A113" s="6"/>
      <c r="B113" s="6"/>
      <c r="C113" s="68"/>
      <c r="D113" s="68"/>
      <c r="E113" s="68"/>
      <c r="F113" s="68"/>
      <c r="G113" s="68"/>
      <c r="H113" s="68"/>
      <c r="I113" s="68"/>
      <c r="J113" s="68"/>
      <c r="K113" s="61"/>
      <c r="L113" s="51"/>
      <c r="M113" s="51"/>
      <c r="N113" s="51"/>
      <c r="O113" s="51"/>
      <c r="P113" s="51"/>
      <c r="Q113" s="51"/>
      <c r="R113" s="51"/>
      <c r="S113" s="51"/>
      <c r="T113" s="51"/>
      <c r="U113" s="51"/>
      <c r="V113" s="51"/>
      <c r="W113" s="51"/>
      <c r="X113" s="51"/>
      <c r="Y113" s="51"/>
      <c r="Z113" s="51"/>
      <c r="AA113" s="51"/>
      <c r="AB113" s="51"/>
      <c r="AC113" s="51"/>
      <c r="AD113" s="51"/>
      <c r="AE113" s="61"/>
      <c r="AF113" s="68"/>
      <c r="AG113" s="68"/>
      <c r="AH113" s="68"/>
      <c r="AI113" s="68"/>
      <c r="AJ113" s="68"/>
      <c r="AK113" s="68"/>
      <c r="AL113" s="68"/>
      <c r="AM113" s="38"/>
      <c r="AN113" s="38"/>
      <c r="AO113" s="38"/>
      <c r="AP113" s="38"/>
      <c r="AQ113" s="38"/>
      <c r="AR113" s="38"/>
      <c r="AS113" s="38"/>
      <c r="AT113" s="38"/>
      <c r="AU113" s="38"/>
      <c r="AV113" s="38"/>
      <c r="AW113" s="38"/>
      <c r="AX113" s="38"/>
      <c r="AY113" s="38"/>
      <c r="AZ113" s="38"/>
      <c r="BA113" s="38"/>
      <c r="BB113" s="38"/>
      <c r="BC113" s="38"/>
      <c r="BD113" s="38"/>
      <c r="BE113" s="38"/>
      <c r="BF113" s="7"/>
      <c r="BG113" s="7"/>
    </row>
    <row r="114" spans="1:59" s="3" customFormat="1" ht="28.5" customHeight="1" x14ac:dyDescent="0.3">
      <c r="A114" s="4"/>
      <c r="B114" s="4"/>
      <c r="C114" s="86" t="s">
        <v>63</v>
      </c>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5"/>
      <c r="BG114" s="5"/>
    </row>
    <row r="115" spans="1:59" s="3" customFormat="1" ht="15" customHeight="1" x14ac:dyDescent="0.3">
      <c r="A115" s="4"/>
      <c r="B115" s="4"/>
      <c r="C115" s="78" t="s">
        <v>59</v>
      </c>
      <c r="D115" s="78"/>
      <c r="E115" s="78"/>
      <c r="F115" s="78"/>
      <c r="G115" s="78"/>
      <c r="H115" s="78"/>
      <c r="I115" s="78"/>
      <c r="J115" s="122"/>
      <c r="K115" s="79"/>
      <c r="L115" s="80"/>
      <c r="M115" s="80"/>
      <c r="N115" s="80"/>
      <c r="O115" s="80"/>
      <c r="P115" s="80"/>
      <c r="Q115" s="80"/>
      <c r="R115" s="80"/>
      <c r="S115" s="80"/>
      <c r="T115" s="80"/>
      <c r="U115" s="80"/>
      <c r="V115" s="80"/>
      <c r="W115" s="80"/>
      <c r="X115" s="80"/>
      <c r="Y115" s="80"/>
      <c r="Z115" s="80"/>
      <c r="AA115" s="80"/>
      <c r="AB115" s="80"/>
      <c r="AC115" s="81"/>
      <c r="AE115" s="78" t="s">
        <v>59</v>
      </c>
      <c r="AF115" s="78"/>
      <c r="AG115" s="78"/>
      <c r="AH115" s="78"/>
      <c r="AI115" s="78"/>
      <c r="AJ115" s="78"/>
      <c r="AK115" s="78"/>
      <c r="AM115" s="79"/>
      <c r="AN115" s="80"/>
      <c r="AO115" s="80"/>
      <c r="AP115" s="80"/>
      <c r="AQ115" s="80"/>
      <c r="AR115" s="80"/>
      <c r="AS115" s="80"/>
      <c r="AT115" s="80"/>
      <c r="AU115" s="80"/>
      <c r="AV115" s="80"/>
      <c r="AW115" s="80"/>
      <c r="AX115" s="80"/>
      <c r="AY115" s="80"/>
      <c r="AZ115" s="80"/>
      <c r="BA115" s="80"/>
      <c r="BB115" s="80"/>
      <c r="BC115" s="80"/>
      <c r="BD115" s="80"/>
      <c r="BE115" s="81"/>
      <c r="BF115" s="5"/>
      <c r="BG115" s="5"/>
    </row>
    <row r="116" spans="1:59" s="3" customFormat="1" ht="15" customHeight="1" x14ac:dyDescent="0.3">
      <c r="A116" s="4"/>
      <c r="B116" s="4"/>
      <c r="C116" s="78" t="s">
        <v>60</v>
      </c>
      <c r="D116" s="78"/>
      <c r="E116" s="78"/>
      <c r="F116" s="78"/>
      <c r="G116" s="78"/>
      <c r="H116" s="78"/>
      <c r="I116" s="78"/>
      <c r="J116" s="122"/>
      <c r="K116" s="79"/>
      <c r="L116" s="80"/>
      <c r="M116" s="80"/>
      <c r="N116" s="80"/>
      <c r="O116" s="80"/>
      <c r="P116" s="80"/>
      <c r="Q116" s="80"/>
      <c r="R116" s="80"/>
      <c r="S116" s="80"/>
      <c r="T116" s="80"/>
      <c r="U116" s="80"/>
      <c r="V116" s="80"/>
      <c r="W116" s="80"/>
      <c r="X116" s="80"/>
      <c r="Y116" s="80"/>
      <c r="Z116" s="80"/>
      <c r="AA116" s="80"/>
      <c r="AB116" s="80"/>
      <c r="AC116" s="81"/>
      <c r="AE116" s="78" t="s">
        <v>60</v>
      </c>
      <c r="AF116" s="78"/>
      <c r="AG116" s="78"/>
      <c r="AH116" s="78"/>
      <c r="AI116" s="78"/>
      <c r="AJ116" s="78"/>
      <c r="AK116" s="78"/>
      <c r="AM116" s="130"/>
      <c r="AN116" s="130"/>
      <c r="AO116" s="130"/>
      <c r="AP116" s="130"/>
      <c r="AQ116" s="130"/>
      <c r="AR116" s="130"/>
      <c r="AS116" s="130"/>
      <c r="AT116" s="130"/>
      <c r="AU116" s="130"/>
      <c r="AV116" s="130"/>
      <c r="AW116" s="130"/>
      <c r="AX116" s="130"/>
      <c r="AY116" s="130"/>
      <c r="AZ116" s="130"/>
      <c r="BA116" s="130"/>
      <c r="BB116" s="130"/>
      <c r="BC116" s="130"/>
      <c r="BD116" s="130"/>
      <c r="BE116" s="130"/>
      <c r="BF116" s="5"/>
      <c r="BG116" s="5"/>
    </row>
    <row r="117" spans="1:59" s="3" customFormat="1" ht="15" customHeight="1" x14ac:dyDescent="0.3">
      <c r="A117" s="4"/>
      <c r="B117" s="4"/>
      <c r="C117" s="78" t="s">
        <v>52</v>
      </c>
      <c r="D117" s="78"/>
      <c r="E117" s="78"/>
      <c r="F117" s="78"/>
      <c r="G117" s="78"/>
      <c r="H117" s="78"/>
      <c r="I117" s="78"/>
      <c r="J117" s="37"/>
      <c r="K117" s="79"/>
      <c r="L117" s="80"/>
      <c r="M117" s="80"/>
      <c r="N117" s="80"/>
      <c r="O117" s="80"/>
      <c r="P117" s="80"/>
      <c r="Q117" s="80"/>
      <c r="R117" s="80"/>
      <c r="S117" s="80"/>
      <c r="T117" s="80"/>
      <c r="U117" s="80"/>
      <c r="V117" s="80"/>
      <c r="W117" s="80"/>
      <c r="X117" s="80"/>
      <c r="Y117" s="80"/>
      <c r="Z117" s="80"/>
      <c r="AA117" s="80"/>
      <c r="AB117" s="80"/>
      <c r="AC117" s="81"/>
      <c r="AE117" s="78" t="s">
        <v>52</v>
      </c>
      <c r="AF117" s="78"/>
      <c r="AG117" s="78"/>
      <c r="AH117" s="78"/>
      <c r="AI117" s="78"/>
      <c r="AJ117" s="78"/>
      <c r="AK117" s="78"/>
      <c r="AM117" s="130"/>
      <c r="AN117" s="130"/>
      <c r="AO117" s="130"/>
      <c r="AP117" s="130"/>
      <c r="AQ117" s="130"/>
      <c r="AR117" s="130"/>
      <c r="AS117" s="130"/>
      <c r="AT117" s="130"/>
      <c r="AU117" s="130"/>
      <c r="AV117" s="130"/>
      <c r="AW117" s="130"/>
      <c r="AX117" s="130"/>
      <c r="AY117" s="130"/>
      <c r="AZ117" s="130"/>
      <c r="BA117" s="130"/>
      <c r="BB117" s="130"/>
      <c r="BC117" s="130"/>
      <c r="BD117" s="130"/>
      <c r="BE117" s="130"/>
      <c r="BF117" s="5"/>
      <c r="BG117" s="5"/>
    </row>
    <row r="118" spans="1:59" s="3" customFormat="1" ht="15" customHeight="1" x14ac:dyDescent="0.3">
      <c r="A118" s="4"/>
      <c r="B118" s="4"/>
      <c r="C118" s="78" t="s">
        <v>61</v>
      </c>
      <c r="D118" s="78"/>
      <c r="E118" s="78"/>
      <c r="F118" s="78"/>
      <c r="G118" s="78"/>
      <c r="H118" s="78"/>
      <c r="I118" s="78"/>
      <c r="J118" s="122"/>
      <c r="K118" s="79"/>
      <c r="L118" s="80"/>
      <c r="M118" s="80"/>
      <c r="N118" s="80"/>
      <c r="O118" s="80"/>
      <c r="P118" s="80"/>
      <c r="Q118" s="80"/>
      <c r="R118" s="80"/>
      <c r="S118" s="80"/>
      <c r="T118" s="80"/>
      <c r="U118" s="80"/>
      <c r="V118" s="80"/>
      <c r="W118" s="80"/>
      <c r="X118" s="80"/>
      <c r="Y118" s="80"/>
      <c r="Z118" s="80"/>
      <c r="AA118" s="80"/>
      <c r="AB118" s="80"/>
      <c r="AC118" s="81"/>
      <c r="AE118" s="78" t="s">
        <v>61</v>
      </c>
      <c r="AF118" s="78"/>
      <c r="AG118" s="78"/>
      <c r="AH118" s="78"/>
      <c r="AI118" s="78"/>
      <c r="AJ118" s="78"/>
      <c r="AK118" s="78"/>
      <c r="AM118" s="130"/>
      <c r="AN118" s="130"/>
      <c r="AO118" s="130"/>
      <c r="AP118" s="130"/>
      <c r="AQ118" s="130"/>
      <c r="AR118" s="130"/>
      <c r="AS118" s="130"/>
      <c r="AT118" s="130"/>
      <c r="AU118" s="130"/>
      <c r="AV118" s="130"/>
      <c r="AW118" s="130"/>
      <c r="AX118" s="130"/>
      <c r="AY118" s="130"/>
      <c r="AZ118" s="130"/>
      <c r="BA118" s="130"/>
      <c r="BB118" s="130"/>
      <c r="BC118" s="130"/>
      <c r="BD118" s="130"/>
      <c r="BE118" s="130"/>
      <c r="BF118" s="5"/>
      <c r="BG118" s="5"/>
    </row>
    <row r="119" spans="1:59" s="3" customFormat="1" ht="15" customHeight="1" x14ac:dyDescent="0.3">
      <c r="A119" s="4"/>
      <c r="B119" s="4"/>
      <c r="C119" s="78" t="s">
        <v>64</v>
      </c>
      <c r="D119" s="78"/>
      <c r="E119" s="78"/>
      <c r="F119" s="78"/>
      <c r="G119" s="78"/>
      <c r="H119" s="78"/>
      <c r="I119" s="78"/>
      <c r="J119" s="122"/>
      <c r="K119" s="27"/>
      <c r="L119" s="28"/>
      <c r="M119" s="28"/>
      <c r="N119" s="28"/>
      <c r="O119" s="28"/>
      <c r="P119" s="28"/>
      <c r="Q119" s="28"/>
      <c r="R119" s="28"/>
      <c r="S119" s="28"/>
      <c r="T119" s="28"/>
      <c r="U119" s="28"/>
      <c r="V119" s="28"/>
      <c r="W119" s="28"/>
      <c r="X119" s="28"/>
      <c r="Y119" s="28"/>
      <c r="Z119" s="28"/>
      <c r="AA119" s="28"/>
      <c r="AB119" s="28"/>
      <c r="AC119" s="29"/>
      <c r="AE119" s="78" t="s">
        <v>64</v>
      </c>
      <c r="AF119" s="78"/>
      <c r="AG119" s="78"/>
      <c r="AH119" s="78"/>
      <c r="AI119" s="78"/>
      <c r="AJ119" s="78"/>
      <c r="AK119" s="78"/>
      <c r="AM119" s="79"/>
      <c r="AN119" s="80"/>
      <c r="AO119" s="80"/>
      <c r="AP119" s="80"/>
      <c r="AQ119" s="80"/>
      <c r="AR119" s="80"/>
      <c r="AS119" s="80"/>
      <c r="AT119" s="80"/>
      <c r="AU119" s="80"/>
      <c r="AV119" s="80"/>
      <c r="AW119" s="80"/>
      <c r="AX119" s="80"/>
      <c r="AY119" s="80"/>
      <c r="AZ119" s="80"/>
      <c r="BA119" s="80"/>
      <c r="BB119" s="80"/>
      <c r="BC119" s="80"/>
      <c r="BD119" s="80"/>
      <c r="BE119" s="81"/>
      <c r="BF119" s="5"/>
      <c r="BG119" s="5"/>
    </row>
    <row r="120" spans="1:59" s="3" customFormat="1" ht="15" customHeight="1" x14ac:dyDescent="0.3">
      <c r="A120" s="4"/>
      <c r="B120" s="4"/>
      <c r="C120" s="78" t="s">
        <v>62</v>
      </c>
      <c r="D120" s="78"/>
      <c r="E120" s="78"/>
      <c r="F120" s="78"/>
      <c r="G120" s="78"/>
      <c r="H120" s="78"/>
      <c r="K120" s="27"/>
      <c r="L120" s="28"/>
      <c r="M120" s="28"/>
      <c r="N120" s="28"/>
      <c r="O120" s="28"/>
      <c r="P120" s="28"/>
      <c r="Q120" s="28"/>
      <c r="R120" s="28"/>
      <c r="S120" s="28"/>
      <c r="T120" s="28"/>
      <c r="U120" s="28"/>
      <c r="V120" s="28"/>
      <c r="W120" s="28"/>
      <c r="X120" s="28"/>
      <c r="Y120" s="28"/>
      <c r="Z120" s="28"/>
      <c r="AA120" s="28"/>
      <c r="AB120" s="28"/>
      <c r="AC120" s="29"/>
      <c r="AE120" s="78" t="s">
        <v>62</v>
      </c>
      <c r="AF120" s="78"/>
      <c r="AG120" s="78"/>
      <c r="AH120" s="78"/>
      <c r="AI120" s="78"/>
      <c r="AJ120" s="78"/>
      <c r="AK120" s="78"/>
      <c r="AM120" s="79"/>
      <c r="AN120" s="80"/>
      <c r="AO120" s="80"/>
      <c r="AP120" s="80"/>
      <c r="AQ120" s="80"/>
      <c r="AR120" s="80"/>
      <c r="AS120" s="80"/>
      <c r="AT120" s="80"/>
      <c r="AU120" s="80"/>
      <c r="AV120" s="80"/>
      <c r="AW120" s="80"/>
      <c r="AX120" s="80"/>
      <c r="AY120" s="80"/>
      <c r="AZ120" s="80"/>
      <c r="BA120" s="80"/>
      <c r="BB120" s="80"/>
      <c r="BC120" s="80"/>
      <c r="BD120" s="80"/>
      <c r="BE120" s="81"/>
      <c r="BF120" s="5"/>
      <c r="BG120" s="5"/>
    </row>
    <row r="121" spans="1:59" s="8" customFormat="1" ht="6" customHeight="1" x14ac:dyDescent="0.3">
      <c r="A121" s="6"/>
      <c r="B121" s="6"/>
      <c r="C121" s="68"/>
      <c r="D121" s="68"/>
      <c r="E121" s="68"/>
      <c r="F121" s="68"/>
      <c r="G121" s="68"/>
      <c r="H121" s="68"/>
      <c r="I121" s="68"/>
      <c r="J121" s="68"/>
      <c r="K121" s="51"/>
      <c r="L121" s="51"/>
      <c r="M121" s="51"/>
      <c r="N121" s="51"/>
      <c r="O121" s="51"/>
      <c r="P121" s="51"/>
      <c r="Q121" s="51"/>
      <c r="R121" s="51"/>
      <c r="S121" s="51"/>
      <c r="T121" s="51"/>
      <c r="U121" s="51"/>
      <c r="V121" s="51"/>
      <c r="W121" s="51"/>
      <c r="X121" s="51"/>
      <c r="Y121" s="51"/>
      <c r="Z121" s="51"/>
      <c r="AA121" s="51"/>
      <c r="AB121" s="51"/>
      <c r="AC121" s="51"/>
      <c r="AE121" s="68"/>
      <c r="AF121" s="68"/>
      <c r="AG121" s="68"/>
      <c r="AH121" s="68"/>
      <c r="AI121" s="68"/>
      <c r="AJ121" s="68"/>
      <c r="AK121" s="68"/>
      <c r="AM121" s="51"/>
      <c r="AN121" s="51"/>
      <c r="AO121" s="51"/>
      <c r="AP121" s="51"/>
      <c r="AQ121" s="51"/>
      <c r="AR121" s="51"/>
      <c r="AS121" s="51"/>
      <c r="AT121" s="51"/>
      <c r="AU121" s="51"/>
      <c r="AV121" s="51"/>
      <c r="AW121" s="51"/>
      <c r="AX121" s="51"/>
      <c r="AY121" s="51"/>
      <c r="AZ121" s="51"/>
      <c r="BA121" s="51"/>
      <c r="BB121" s="51"/>
      <c r="BC121" s="51"/>
      <c r="BD121" s="51"/>
      <c r="BE121" s="51"/>
      <c r="BF121" s="7"/>
      <c r="BG121" s="7"/>
    </row>
    <row r="122" spans="1:59" s="3" customFormat="1" ht="6.75" customHeight="1" x14ac:dyDescent="0.3">
      <c r="A122" s="4"/>
      <c r="B122" s="4"/>
      <c r="C122" s="123"/>
      <c r="D122" s="123"/>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5"/>
      <c r="BG122" s="5"/>
    </row>
    <row r="123" spans="1:59" s="3" customFormat="1" ht="15.75" customHeight="1" x14ac:dyDescent="0.3">
      <c r="A123" s="4"/>
      <c r="B123" s="4"/>
      <c r="C123" s="124" t="s">
        <v>150</v>
      </c>
      <c r="D123" s="125"/>
      <c r="E123" s="125"/>
      <c r="F123" s="125"/>
      <c r="G123" s="125"/>
      <c r="H123" s="125"/>
      <c r="I123" s="125"/>
      <c r="J123" s="125"/>
      <c r="K123" s="125"/>
      <c r="L123" s="126"/>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6"/>
      <c r="AR123" s="125"/>
      <c r="AS123" s="125"/>
      <c r="AT123" s="125"/>
      <c r="AU123" s="125"/>
      <c r="AV123" s="125"/>
      <c r="AW123" s="125"/>
      <c r="AX123" s="125"/>
      <c r="AY123" s="125"/>
      <c r="AZ123" s="126"/>
      <c r="BA123" s="125"/>
      <c r="BB123" s="125"/>
      <c r="BC123" s="125"/>
      <c r="BD123" s="125"/>
      <c r="BE123" s="127"/>
      <c r="BF123" s="5"/>
      <c r="BG123" s="5"/>
    </row>
    <row r="124" spans="1:59" s="8" customFormat="1" ht="15" customHeight="1" x14ac:dyDescent="0.3">
      <c r="A124" s="6"/>
      <c r="B124" s="6"/>
      <c r="C124" s="86" t="s">
        <v>154</v>
      </c>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7"/>
      <c r="BG124" s="7"/>
    </row>
    <row r="125" spans="1:59" s="8" customFormat="1" ht="15" customHeight="1" x14ac:dyDescent="0.3">
      <c r="A125" s="6"/>
      <c r="B125" s="6"/>
      <c r="C125" s="82"/>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4"/>
      <c r="BF125" s="7"/>
      <c r="BG125" s="7"/>
    </row>
    <row r="126" spans="1:59" s="8" customFormat="1" ht="11.5" customHeight="1" x14ac:dyDescent="0.3">
      <c r="A126" s="6"/>
      <c r="B126" s="6"/>
      <c r="C126" s="85" t="s">
        <v>153</v>
      </c>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c r="AP126" s="85"/>
      <c r="AQ126" s="85"/>
      <c r="AR126" s="85"/>
      <c r="AS126" s="85"/>
      <c r="AT126" s="85"/>
      <c r="AU126" s="85"/>
      <c r="AV126" s="85"/>
      <c r="AW126" s="85"/>
      <c r="AX126" s="85"/>
      <c r="AY126" s="85"/>
      <c r="AZ126" s="85"/>
      <c r="BA126" s="85"/>
      <c r="BB126" s="85"/>
      <c r="BC126" s="85"/>
      <c r="BD126" s="85"/>
      <c r="BE126" s="85"/>
      <c r="BF126" s="7"/>
      <c r="BG126" s="7"/>
    </row>
    <row r="127" spans="1:59" s="3" customFormat="1" ht="83" customHeight="1" x14ac:dyDescent="0.3">
      <c r="A127" s="4"/>
      <c r="B127" s="4"/>
      <c r="C127" s="128" t="s">
        <v>152</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5"/>
      <c r="BG127" s="5"/>
    </row>
    <row r="128" spans="1:59" s="3" customFormat="1" ht="9" customHeight="1" x14ac:dyDescent="0.3">
      <c r="A128" s="4"/>
      <c r="B128" s="4"/>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5"/>
      <c r="BG128" s="5"/>
    </row>
    <row r="129" spans="1:59" s="3" customFormat="1" ht="13.5" customHeight="1" x14ac:dyDescent="0.3">
      <c r="A129" s="4"/>
      <c r="B129" s="4"/>
      <c r="C129" s="106" t="s">
        <v>65</v>
      </c>
      <c r="D129" s="106"/>
      <c r="E129" s="106"/>
      <c r="F129" s="106"/>
      <c r="G129" s="106"/>
      <c r="H129" s="106"/>
      <c r="I129" s="106"/>
      <c r="J129" s="106"/>
      <c r="K129" s="106"/>
      <c r="L129" s="106"/>
      <c r="M129" s="106"/>
      <c r="N129" s="106"/>
      <c r="O129" s="106"/>
      <c r="P129" s="106"/>
      <c r="Q129" s="106"/>
      <c r="R129" s="106"/>
      <c r="S129" s="106"/>
      <c r="T129" s="106"/>
      <c r="U129" s="106"/>
      <c r="V129" s="106"/>
      <c r="W129" s="106"/>
      <c r="X129" s="69"/>
      <c r="Y129" s="69"/>
      <c r="Z129" s="69"/>
      <c r="AA129" s="69"/>
      <c r="AB129" s="69"/>
      <c r="AC129" s="69"/>
      <c r="AD129" s="69"/>
      <c r="AE129" s="69"/>
      <c r="AF129" s="69"/>
      <c r="AG129" s="69"/>
      <c r="AH129" s="69"/>
      <c r="AI129" s="69"/>
      <c r="AJ129" s="69"/>
      <c r="AK129" s="106" t="s">
        <v>66</v>
      </c>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5"/>
      <c r="BG129" s="5"/>
    </row>
    <row r="130" spans="1:59" s="3" customFormat="1" ht="13.5" customHeight="1" x14ac:dyDescent="0.3">
      <c r="A130" s="4"/>
      <c r="B130" s="4"/>
      <c r="C130" s="100"/>
      <c r="D130" s="101"/>
      <c r="E130" s="101"/>
      <c r="F130" s="101"/>
      <c r="G130" s="101"/>
      <c r="H130" s="101"/>
      <c r="I130" s="101"/>
      <c r="J130" s="101"/>
      <c r="K130" s="101"/>
      <c r="L130" s="101"/>
      <c r="M130" s="101"/>
      <c r="N130" s="101"/>
      <c r="O130" s="101"/>
      <c r="P130" s="101"/>
      <c r="Q130" s="101"/>
      <c r="R130" s="101"/>
      <c r="S130" s="101"/>
      <c r="T130" s="101"/>
      <c r="U130" s="101"/>
      <c r="V130" s="101"/>
      <c r="W130" s="102"/>
      <c r="X130" s="70"/>
      <c r="Y130" s="69"/>
      <c r="Z130" s="69"/>
      <c r="AA130" s="69"/>
      <c r="AB130" s="69"/>
      <c r="AC130" s="69"/>
      <c r="AD130" s="69"/>
      <c r="AE130" s="69"/>
      <c r="AF130" s="69"/>
      <c r="AG130" s="69"/>
      <c r="AH130" s="69"/>
      <c r="AI130" s="100"/>
      <c r="AJ130" s="101"/>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2"/>
      <c r="BF130" s="5"/>
      <c r="BG130" s="5"/>
    </row>
    <row r="131" spans="1:59" s="3" customFormat="1" ht="14.25" customHeight="1" x14ac:dyDescent="0.3">
      <c r="A131" s="4"/>
      <c r="B131" s="4"/>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O131" s="69"/>
      <c r="AP131" s="69"/>
      <c r="AQ131" s="69"/>
      <c r="AR131" s="69"/>
      <c r="AS131" s="69"/>
      <c r="AT131" s="69"/>
      <c r="AU131" s="69"/>
      <c r="AV131" s="69"/>
      <c r="AW131" s="69"/>
      <c r="AX131" s="69"/>
      <c r="AY131" s="69"/>
      <c r="AZ131" s="69"/>
      <c r="BA131" s="69"/>
      <c r="BB131" s="69"/>
      <c r="BC131" s="69"/>
      <c r="BD131" s="69"/>
      <c r="BE131" s="69"/>
      <c r="BF131" s="19"/>
      <c r="BG131" s="5"/>
    </row>
    <row r="132" spans="1:59" s="3" customFormat="1" ht="12.75" customHeight="1" x14ac:dyDescent="0.3">
      <c r="A132" s="4"/>
      <c r="B132" s="4"/>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107" t="s">
        <v>67</v>
      </c>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5"/>
      <c r="BG132" s="5"/>
    </row>
    <row r="133" spans="1:59" s="3" customFormat="1" ht="12.75" customHeight="1" x14ac:dyDescent="0.3">
      <c r="A133" s="4"/>
      <c r="B133" s="4"/>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107" t="s">
        <v>68</v>
      </c>
      <c r="AJ133" s="107"/>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5"/>
      <c r="BG133" s="5"/>
    </row>
    <row r="134" spans="1:59" s="3" customFormat="1" ht="12.75" customHeight="1" x14ac:dyDescent="0.3">
      <c r="A134" s="4"/>
      <c r="B134" s="4"/>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5"/>
      <c r="BG134" s="5"/>
    </row>
    <row r="135" spans="1:59" s="3" customFormat="1" ht="12.75" customHeight="1" x14ac:dyDescent="0.3">
      <c r="A135" s="4"/>
      <c r="B135" s="4"/>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5"/>
      <c r="BG135" s="5"/>
    </row>
    <row r="136" spans="1:59" s="3" customFormat="1" ht="12.75" customHeight="1" x14ac:dyDescent="0.3">
      <c r="A136" s="4"/>
      <c r="B136" s="4"/>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5"/>
      <c r="BG136" s="5"/>
    </row>
    <row r="137" spans="1:59" s="3" customFormat="1" ht="12.75" customHeight="1" x14ac:dyDescent="0.3">
      <c r="A137" s="4"/>
      <c r="B137" s="4"/>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5"/>
      <c r="BG137" s="5"/>
    </row>
    <row r="138" spans="1:59" s="3" customFormat="1" ht="12.75" customHeight="1" x14ac:dyDescent="0.3">
      <c r="A138" s="4"/>
      <c r="B138" s="4"/>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100" t="str">
        <f>C14&amp;" "&amp;P14</f>
        <v xml:space="preserve"> </v>
      </c>
      <c r="AJ138" s="101"/>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2"/>
      <c r="BF138" s="5"/>
      <c r="BG138" s="5"/>
    </row>
    <row r="139" spans="1:59" s="8" customFormat="1" ht="5.25" customHeight="1" x14ac:dyDescent="0.3">
      <c r="A139" s="6"/>
      <c r="B139" s="6"/>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
      <c r="BG139" s="7"/>
    </row>
    <row r="140" spans="1:59" s="3" customFormat="1" ht="29.25" customHeight="1" x14ac:dyDescent="0.3">
      <c r="A140" s="17"/>
      <c r="B140" s="103" t="s">
        <v>69</v>
      </c>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4"/>
      <c r="AI140" s="104"/>
      <c r="AJ140" s="104"/>
      <c r="AK140" s="104"/>
      <c r="AL140" s="104"/>
      <c r="AM140" s="104"/>
      <c r="AN140" s="104"/>
      <c r="AO140" s="104"/>
      <c r="AP140" s="104"/>
      <c r="AQ140" s="104"/>
      <c r="AR140" s="104"/>
      <c r="AS140" s="104"/>
      <c r="AT140" s="104"/>
      <c r="AU140" s="104"/>
      <c r="AV140" s="104"/>
      <c r="AW140" s="104"/>
      <c r="AX140" s="104"/>
      <c r="AY140" s="104"/>
      <c r="AZ140" s="104"/>
      <c r="BA140" s="104"/>
      <c r="BB140" s="104"/>
      <c r="BC140" s="104"/>
      <c r="BD140" s="104"/>
      <c r="BE140" s="104"/>
      <c r="BF140" s="105"/>
      <c r="BG140" s="74"/>
    </row>
    <row r="141" spans="1:59" ht="13" x14ac:dyDescent="0.3"/>
    <row r="142" spans="1:59" ht="13" x14ac:dyDescent="0.3"/>
    <row r="143" spans="1:59" ht="13" x14ac:dyDescent="0.3"/>
    <row r="144" spans="1:59" ht="13" x14ac:dyDescent="0.3"/>
    <row r="145" ht="13" x14ac:dyDescent="0.3"/>
    <row r="146" ht="13" x14ac:dyDescent="0.3"/>
    <row r="147" ht="13" x14ac:dyDescent="0.3"/>
    <row r="148" ht="13" x14ac:dyDescent="0.3"/>
    <row r="149" ht="13" x14ac:dyDescent="0.3"/>
    <row r="150" ht="13" x14ac:dyDescent="0.3"/>
    <row r="151" ht="13" x14ac:dyDescent="0.3"/>
    <row r="152" ht="13" x14ac:dyDescent="0.3"/>
    <row r="153" ht="13" x14ac:dyDescent="0.3"/>
    <row r="154" ht="13" x14ac:dyDescent="0.3"/>
    <row r="155" ht="13" x14ac:dyDescent="0.3"/>
    <row r="156" ht="13" x14ac:dyDescent="0.3"/>
    <row r="157" ht="13" x14ac:dyDescent="0.3"/>
    <row r="158" ht="13" x14ac:dyDescent="0.3"/>
    <row r="159" ht="13" x14ac:dyDescent="0.3"/>
    <row r="160" ht="13" x14ac:dyDescent="0.3"/>
    <row r="161" ht="13" x14ac:dyDescent="0.3"/>
    <row r="162" ht="13" x14ac:dyDescent="0.3"/>
    <row r="163" ht="13" x14ac:dyDescent="0.3"/>
    <row r="164" ht="13" x14ac:dyDescent="0.3"/>
    <row r="165" ht="13" x14ac:dyDescent="0.3"/>
    <row r="166" ht="13" x14ac:dyDescent="0.3"/>
    <row r="167" ht="13" x14ac:dyDescent="0.3"/>
    <row r="168" ht="13" x14ac:dyDescent="0.3"/>
    <row r="169" ht="13" x14ac:dyDescent="0.3"/>
    <row r="170" ht="13" x14ac:dyDescent="0.3"/>
    <row r="171" ht="13" x14ac:dyDescent="0.3"/>
    <row r="172" ht="13" x14ac:dyDescent="0.3"/>
    <row r="173" ht="13" x14ac:dyDescent="0.3"/>
    <row r="174" ht="13" x14ac:dyDescent="0.3"/>
    <row r="175" ht="13" x14ac:dyDescent="0.3"/>
    <row r="176" ht="13" x14ac:dyDescent="0.3"/>
    <row r="177" ht="13" x14ac:dyDescent="0.3"/>
    <row r="178" ht="13" x14ac:dyDescent="0.3"/>
    <row r="179" ht="13" x14ac:dyDescent="0.3"/>
    <row r="180" ht="13" x14ac:dyDescent="0.3"/>
    <row r="181" ht="13" x14ac:dyDescent="0.3"/>
    <row r="182" ht="13" x14ac:dyDescent="0.3"/>
    <row r="183" ht="13" x14ac:dyDescent="0.3"/>
    <row r="184" ht="13" x14ac:dyDescent="0.3"/>
    <row r="185" ht="13" x14ac:dyDescent="0.3"/>
    <row r="186" ht="13" x14ac:dyDescent="0.3"/>
    <row r="187" ht="13" x14ac:dyDescent="0.3"/>
    <row r="188" ht="13" x14ac:dyDescent="0.3"/>
    <row r="189" ht="13" customHeight="1" x14ac:dyDescent="0.3"/>
  </sheetData>
  <sheetProtection selectLockedCells="1"/>
  <mergeCells count="325">
    <mergeCell ref="A1:BG1"/>
    <mergeCell ref="B2:J3"/>
    <mergeCell ref="K2:S3"/>
    <mergeCell ref="T2:AU2"/>
    <mergeCell ref="AV2:BF7"/>
    <mergeCell ref="T3:AU3"/>
    <mergeCell ref="B4:AU5"/>
    <mergeCell ref="B6:AU6"/>
    <mergeCell ref="B7:AU7"/>
    <mergeCell ref="C10:K10"/>
    <mergeCell ref="L10:AJ10"/>
    <mergeCell ref="AK10:AL10"/>
    <mergeCell ref="AM10:BE10"/>
    <mergeCell ref="C11:BE11"/>
    <mergeCell ref="C12:BE12"/>
    <mergeCell ref="C8:K8"/>
    <mergeCell ref="L8:AJ8"/>
    <mergeCell ref="AK8:AL8"/>
    <mergeCell ref="AM8:AU8"/>
    <mergeCell ref="AV8:BD8"/>
    <mergeCell ref="C9:K9"/>
    <mergeCell ref="L9:AJ9"/>
    <mergeCell ref="AK9:AL9"/>
    <mergeCell ref="AM9:BE9"/>
    <mergeCell ref="C14:O14"/>
    <mergeCell ref="P14:V14"/>
    <mergeCell ref="W14:X14"/>
    <mergeCell ref="AK14:AL14"/>
    <mergeCell ref="AM14:BE14"/>
    <mergeCell ref="C13:O13"/>
    <mergeCell ref="P13:V13"/>
    <mergeCell ref="W13:X13"/>
    <mergeCell ref="Y13:AJ13"/>
    <mergeCell ref="AK13:AL13"/>
    <mergeCell ref="AM13:BE13"/>
    <mergeCell ref="Y14:AB14"/>
    <mergeCell ref="AC14:AF14"/>
    <mergeCell ref="AG14:AJ14"/>
    <mergeCell ref="C16:K16"/>
    <mergeCell ref="L16:V16"/>
    <mergeCell ref="W16:X16"/>
    <mergeCell ref="Y16:AJ16"/>
    <mergeCell ref="AK16:AL16"/>
    <mergeCell ref="AM16:BE16"/>
    <mergeCell ref="C15:K15"/>
    <mergeCell ref="L15:V15"/>
    <mergeCell ref="W15:X15"/>
    <mergeCell ref="Y15:AJ15"/>
    <mergeCell ref="AK15:AL15"/>
    <mergeCell ref="AM15:BE15"/>
    <mergeCell ref="C19:AJ19"/>
    <mergeCell ref="AK19:AL19"/>
    <mergeCell ref="AM19:AU19"/>
    <mergeCell ref="AV19:BD19"/>
    <mergeCell ref="C20:AJ20"/>
    <mergeCell ref="AK20:AL20"/>
    <mergeCell ref="AM20:BE20"/>
    <mergeCell ref="C17:AJ17"/>
    <mergeCell ref="AK17:AL17"/>
    <mergeCell ref="AM17:BE17"/>
    <mergeCell ref="C18:AJ18"/>
    <mergeCell ref="AK18:AL18"/>
    <mergeCell ref="AM18:AU18"/>
    <mergeCell ref="AV18:BE18"/>
    <mergeCell ref="C21:AJ21"/>
    <mergeCell ref="AK21:AL21"/>
    <mergeCell ref="AM21:BE21"/>
    <mergeCell ref="C25:I25"/>
    <mergeCell ref="J25:K25"/>
    <mergeCell ref="L25:V25"/>
    <mergeCell ref="W25:X25"/>
    <mergeCell ref="Y25:AJ25"/>
    <mergeCell ref="AK25:AL25"/>
    <mergeCell ref="AM25:BE25"/>
    <mergeCell ref="C33:BE33"/>
    <mergeCell ref="C34:R34"/>
    <mergeCell ref="T34:X34"/>
    <mergeCell ref="Z34:AD34"/>
    <mergeCell ref="AF34:AM34"/>
    <mergeCell ref="AO34:BE34"/>
    <mergeCell ref="AM26:BE26"/>
    <mergeCell ref="C28:BE28"/>
    <mergeCell ref="C29:R29"/>
    <mergeCell ref="T29:AT29"/>
    <mergeCell ref="AV29:BE29"/>
    <mergeCell ref="C31:R31"/>
    <mergeCell ref="T31:AT31"/>
    <mergeCell ref="AV31:BE31"/>
    <mergeCell ref="C26:I26"/>
    <mergeCell ref="J26:K26"/>
    <mergeCell ref="L26:V26"/>
    <mergeCell ref="W26:X26"/>
    <mergeCell ref="Y26:AJ26"/>
    <mergeCell ref="AK26:AL26"/>
    <mergeCell ref="C35:R35"/>
    <mergeCell ref="T35:X35"/>
    <mergeCell ref="Z35:AD35"/>
    <mergeCell ref="AF35:AM35"/>
    <mergeCell ref="AO35:BE35"/>
    <mergeCell ref="C36:R36"/>
    <mergeCell ref="T36:X36"/>
    <mergeCell ref="Z36:AD36"/>
    <mergeCell ref="AF36:AM36"/>
    <mergeCell ref="AO36:BE36"/>
    <mergeCell ref="C37:R37"/>
    <mergeCell ref="T37:X37"/>
    <mergeCell ref="Z37:AD37"/>
    <mergeCell ref="AF37:AM37"/>
    <mergeCell ref="AO37:BE37"/>
    <mergeCell ref="C39:R39"/>
    <mergeCell ref="T39:X39"/>
    <mergeCell ref="Z39:AD39"/>
    <mergeCell ref="AF39:AM39"/>
    <mergeCell ref="AO39:BE39"/>
    <mergeCell ref="C45:BE45"/>
    <mergeCell ref="C46:BE46"/>
    <mergeCell ref="C47:K47"/>
    <mergeCell ref="L47:AB47"/>
    <mergeCell ref="AC47:AH47"/>
    <mergeCell ref="AI47:AN47"/>
    <mergeCell ref="AO47:AZ47"/>
    <mergeCell ref="BA47:BE47"/>
    <mergeCell ref="C40:R40"/>
    <mergeCell ref="T40:X40"/>
    <mergeCell ref="Z40:AD40"/>
    <mergeCell ref="AF40:AM40"/>
    <mergeCell ref="AO40:BE40"/>
    <mergeCell ref="C42:Y43"/>
    <mergeCell ref="Z42:AJ42"/>
    <mergeCell ref="AO42:BE42"/>
    <mergeCell ref="C49:K49"/>
    <mergeCell ref="L49:AB49"/>
    <mergeCell ref="AC49:AH49"/>
    <mergeCell ref="AI49:AN49"/>
    <mergeCell ref="AO49:AZ49"/>
    <mergeCell ref="BA49:BE49"/>
    <mergeCell ref="C48:K48"/>
    <mergeCell ref="L48:AB48"/>
    <mergeCell ref="AC48:AH48"/>
    <mergeCell ref="AI48:AN48"/>
    <mergeCell ref="AO48:AZ48"/>
    <mergeCell ref="BA48:BE48"/>
    <mergeCell ref="C52:BE52"/>
    <mergeCell ref="C53:Q53"/>
    <mergeCell ref="T53:AA53"/>
    <mergeCell ref="AD53:AK53"/>
    <mergeCell ref="AN53:AU53"/>
    <mergeCell ref="AX53:BE53"/>
    <mergeCell ref="C50:K50"/>
    <mergeCell ref="L50:AB50"/>
    <mergeCell ref="AC50:AH50"/>
    <mergeCell ref="AI50:AN50"/>
    <mergeCell ref="AO50:AZ50"/>
    <mergeCell ref="BA50:BE50"/>
    <mergeCell ref="AN54:AU54"/>
    <mergeCell ref="AV54:AW54"/>
    <mergeCell ref="AX54:BE54"/>
    <mergeCell ref="C55:Q55"/>
    <mergeCell ref="R55:S55"/>
    <mergeCell ref="T55:AA55"/>
    <mergeCell ref="AB55:AC55"/>
    <mergeCell ref="AD55:AK55"/>
    <mergeCell ref="AL55:AM55"/>
    <mergeCell ref="AN55:AU55"/>
    <mergeCell ref="C54:Q54"/>
    <mergeCell ref="R54:S54"/>
    <mergeCell ref="T54:AA54"/>
    <mergeCell ref="AB54:AC54"/>
    <mergeCell ref="AD54:AK54"/>
    <mergeCell ref="AL54:AM54"/>
    <mergeCell ref="C60:K60"/>
    <mergeCell ref="L60:AF60"/>
    <mergeCell ref="AG60:AW60"/>
    <mergeCell ref="AX60:BE60"/>
    <mergeCell ref="C61:K61"/>
    <mergeCell ref="L61:AF61"/>
    <mergeCell ref="AG61:AW61"/>
    <mergeCell ref="AX61:BE61"/>
    <mergeCell ref="AV55:AW55"/>
    <mergeCell ref="AX55:BE55"/>
    <mergeCell ref="C58:BE58"/>
    <mergeCell ref="C59:K59"/>
    <mergeCell ref="L59:AF59"/>
    <mergeCell ref="AG59:AW59"/>
    <mergeCell ref="AX59:BE59"/>
    <mergeCell ref="C64:K64"/>
    <mergeCell ref="L64:AF64"/>
    <mergeCell ref="AG64:AW64"/>
    <mergeCell ref="AX64:BE64"/>
    <mergeCell ref="C65:BE65"/>
    <mergeCell ref="C66:BE66"/>
    <mergeCell ref="C62:K62"/>
    <mergeCell ref="L62:AF62"/>
    <mergeCell ref="AG62:AW62"/>
    <mergeCell ref="AX62:BE62"/>
    <mergeCell ref="C63:K63"/>
    <mergeCell ref="L63:AF63"/>
    <mergeCell ref="AG63:AW63"/>
    <mergeCell ref="AX63:BE63"/>
    <mergeCell ref="C69:BE69"/>
    <mergeCell ref="C77:K77"/>
    <mergeCell ref="M77:AP77"/>
    <mergeCell ref="AR77:AY77"/>
    <mergeCell ref="BA77:BE77"/>
    <mergeCell ref="C67:K67"/>
    <mergeCell ref="M67:AP67"/>
    <mergeCell ref="AR67:AY67"/>
    <mergeCell ref="BA67:BE67"/>
    <mergeCell ref="C68:K68"/>
    <mergeCell ref="M68:AP68"/>
    <mergeCell ref="AR68:AY68"/>
    <mergeCell ref="BA68:BE68"/>
    <mergeCell ref="C87:K87"/>
    <mergeCell ref="M87:AP87"/>
    <mergeCell ref="AR87:AY87"/>
    <mergeCell ref="BA87:BE87"/>
    <mergeCell ref="C88:K88"/>
    <mergeCell ref="M88:AP88"/>
    <mergeCell ref="AR88:AY88"/>
    <mergeCell ref="BA88:BE88"/>
    <mergeCell ref="C78:K78"/>
    <mergeCell ref="M78:AP78"/>
    <mergeCell ref="AR78:AY78"/>
    <mergeCell ref="BA78:BE78"/>
    <mergeCell ref="C79:BE79"/>
    <mergeCell ref="AE83:AO83"/>
    <mergeCell ref="AP83:BE83"/>
    <mergeCell ref="C101:BE101"/>
    <mergeCell ref="C102:BE102"/>
    <mergeCell ref="C103:BE103"/>
    <mergeCell ref="C89:BE89"/>
    <mergeCell ref="C97:BE97"/>
    <mergeCell ref="C98:BE98"/>
    <mergeCell ref="C99:BE99"/>
    <mergeCell ref="C100:BE100"/>
    <mergeCell ref="C90:AD93"/>
    <mergeCell ref="AE90:AO90"/>
    <mergeCell ref="AP90:BE90"/>
    <mergeCell ref="AE91:AO91"/>
    <mergeCell ref="AP91:BE91"/>
    <mergeCell ref="AE92:AO92"/>
    <mergeCell ref="AP92:BE92"/>
    <mergeCell ref="AE93:AO93"/>
    <mergeCell ref="AP93:BE93"/>
    <mergeCell ref="C109:J109"/>
    <mergeCell ref="K109:AC109"/>
    <mergeCell ref="AE109:AK109"/>
    <mergeCell ref="AM109:BE109"/>
    <mergeCell ref="C110:I110"/>
    <mergeCell ref="K110:AC110"/>
    <mergeCell ref="AE110:AK110"/>
    <mergeCell ref="AM110:BE110"/>
    <mergeCell ref="C105:BE105"/>
    <mergeCell ref="C107:BE107"/>
    <mergeCell ref="C108:J108"/>
    <mergeCell ref="K108:AC108"/>
    <mergeCell ref="AE108:AK108"/>
    <mergeCell ref="AM108:BE108"/>
    <mergeCell ref="AE116:AK116"/>
    <mergeCell ref="AM116:BE116"/>
    <mergeCell ref="C111:J111"/>
    <mergeCell ref="K111:AC111"/>
    <mergeCell ref="AE111:AK111"/>
    <mergeCell ref="AM111:BE111"/>
    <mergeCell ref="C112:J112"/>
    <mergeCell ref="K112:AC112"/>
    <mergeCell ref="AE112:AL112"/>
    <mergeCell ref="AM112:BE112"/>
    <mergeCell ref="C127:BE127"/>
    <mergeCell ref="C117:I117"/>
    <mergeCell ref="K117:AC117"/>
    <mergeCell ref="AE117:AK117"/>
    <mergeCell ref="AM117:BE117"/>
    <mergeCell ref="C118:J118"/>
    <mergeCell ref="K118:AC118"/>
    <mergeCell ref="AE118:AK118"/>
    <mergeCell ref="AM118:BE118"/>
    <mergeCell ref="AI138:BE138"/>
    <mergeCell ref="B140:BF140"/>
    <mergeCell ref="C129:W129"/>
    <mergeCell ref="AK129:BE129"/>
    <mergeCell ref="C130:W130"/>
    <mergeCell ref="AI130:BE130"/>
    <mergeCell ref="AI132:BE132"/>
    <mergeCell ref="AI133:BE133"/>
    <mergeCell ref="C74:BE74"/>
    <mergeCell ref="C84:BE84"/>
    <mergeCell ref="C85:BE85"/>
    <mergeCell ref="C94:BE94"/>
    <mergeCell ref="C95:BE95"/>
    <mergeCell ref="C80:AD83"/>
    <mergeCell ref="AE80:AO80"/>
    <mergeCell ref="AP80:BE80"/>
    <mergeCell ref="AE81:AO81"/>
    <mergeCell ref="AP81:BE81"/>
    <mergeCell ref="AE82:AO82"/>
    <mergeCell ref="AP82:BE82"/>
    <mergeCell ref="C119:J119"/>
    <mergeCell ref="AE120:AK120"/>
    <mergeCell ref="C122:D122"/>
    <mergeCell ref="C123:BE123"/>
    <mergeCell ref="C75:BE75"/>
    <mergeCell ref="AE119:AK119"/>
    <mergeCell ref="AM119:BE119"/>
    <mergeCell ref="AM120:BE120"/>
    <mergeCell ref="C120:H120"/>
    <mergeCell ref="C125:BE125"/>
    <mergeCell ref="C126:BE126"/>
    <mergeCell ref="C124:BE124"/>
    <mergeCell ref="AE70:AO70"/>
    <mergeCell ref="AP70:BE70"/>
    <mergeCell ref="AE71:AO71"/>
    <mergeCell ref="AP71:BE71"/>
    <mergeCell ref="AE72:AO72"/>
    <mergeCell ref="AP72:BE72"/>
    <mergeCell ref="AE73:AO73"/>
    <mergeCell ref="AP73:BE73"/>
    <mergeCell ref="C70:AD73"/>
    <mergeCell ref="C114:BE114"/>
    <mergeCell ref="C115:J115"/>
    <mergeCell ref="K115:AC115"/>
    <mergeCell ref="AE115:AK115"/>
    <mergeCell ref="AM115:BE115"/>
    <mergeCell ref="C116:J116"/>
    <mergeCell ref="K116:AC116"/>
  </mergeCells>
  <dataValidations count="3">
    <dataValidation type="list" allowBlank="1" showInputMessage="1" showErrorMessage="1" sqref="Z42:AJ42 JV42:KF42 TR42:UB42 ADN42:ADX42 ANJ42:ANT42 AXF42:AXP42 BHB42:BHL42 BQX42:BRH42 CAT42:CBD42 CKP42:CKZ42 CUL42:CUV42 DEH42:DER42 DOD42:DON42 DXZ42:DYJ42 EHV42:EIF42 ERR42:ESB42 FBN42:FBX42 FLJ42:FLT42 FVF42:FVP42 GFB42:GFL42 GOX42:GPH42 GYT42:GZD42 HIP42:HIZ42 HSL42:HSV42 ICH42:ICR42 IMD42:IMN42 IVZ42:IWJ42 JFV42:JGF42 JPR42:JQB42 JZN42:JZX42 KJJ42:KJT42 KTF42:KTP42 LDB42:LDL42 LMX42:LNH42 LWT42:LXD42 MGP42:MGZ42 MQL42:MQV42 NAH42:NAR42 NKD42:NKN42 NTZ42:NUJ42 ODV42:OEF42 ONR42:OOB42 OXN42:OXX42 PHJ42:PHT42 PRF42:PRP42 QBB42:QBL42 QKX42:QLH42 QUT42:QVD42 REP42:REZ42 ROL42:ROV42 RYH42:RYR42 SID42:SIN42 SRZ42:SSJ42 TBV42:TCF42 TLR42:TMB42 TVN42:TVX42 UFJ42:UFT42 UPF42:UPP42 UZB42:UZL42 VIX42:VJH42 VST42:VTD42 WCP42:WCZ42 WML42:WMV42 WWH42:WWR42 Z65492:AJ65492 JV65492:KF65492 TR65492:UB65492 ADN65492:ADX65492 ANJ65492:ANT65492 AXF65492:AXP65492 BHB65492:BHL65492 BQX65492:BRH65492 CAT65492:CBD65492 CKP65492:CKZ65492 CUL65492:CUV65492 DEH65492:DER65492 DOD65492:DON65492 DXZ65492:DYJ65492 EHV65492:EIF65492 ERR65492:ESB65492 FBN65492:FBX65492 FLJ65492:FLT65492 FVF65492:FVP65492 GFB65492:GFL65492 GOX65492:GPH65492 GYT65492:GZD65492 HIP65492:HIZ65492 HSL65492:HSV65492 ICH65492:ICR65492 IMD65492:IMN65492 IVZ65492:IWJ65492 JFV65492:JGF65492 JPR65492:JQB65492 JZN65492:JZX65492 KJJ65492:KJT65492 KTF65492:KTP65492 LDB65492:LDL65492 LMX65492:LNH65492 LWT65492:LXD65492 MGP65492:MGZ65492 MQL65492:MQV65492 NAH65492:NAR65492 NKD65492:NKN65492 NTZ65492:NUJ65492 ODV65492:OEF65492 ONR65492:OOB65492 OXN65492:OXX65492 PHJ65492:PHT65492 PRF65492:PRP65492 QBB65492:QBL65492 QKX65492:QLH65492 QUT65492:QVD65492 REP65492:REZ65492 ROL65492:ROV65492 RYH65492:RYR65492 SID65492:SIN65492 SRZ65492:SSJ65492 TBV65492:TCF65492 TLR65492:TMB65492 TVN65492:TVX65492 UFJ65492:UFT65492 UPF65492:UPP65492 UZB65492:UZL65492 VIX65492:VJH65492 VST65492:VTD65492 WCP65492:WCZ65492 WML65492:WMV65492 WWH65492:WWR65492 Z131028:AJ131028 JV131028:KF131028 TR131028:UB131028 ADN131028:ADX131028 ANJ131028:ANT131028 AXF131028:AXP131028 BHB131028:BHL131028 BQX131028:BRH131028 CAT131028:CBD131028 CKP131028:CKZ131028 CUL131028:CUV131028 DEH131028:DER131028 DOD131028:DON131028 DXZ131028:DYJ131028 EHV131028:EIF131028 ERR131028:ESB131028 FBN131028:FBX131028 FLJ131028:FLT131028 FVF131028:FVP131028 GFB131028:GFL131028 GOX131028:GPH131028 GYT131028:GZD131028 HIP131028:HIZ131028 HSL131028:HSV131028 ICH131028:ICR131028 IMD131028:IMN131028 IVZ131028:IWJ131028 JFV131028:JGF131028 JPR131028:JQB131028 JZN131028:JZX131028 KJJ131028:KJT131028 KTF131028:KTP131028 LDB131028:LDL131028 LMX131028:LNH131028 LWT131028:LXD131028 MGP131028:MGZ131028 MQL131028:MQV131028 NAH131028:NAR131028 NKD131028:NKN131028 NTZ131028:NUJ131028 ODV131028:OEF131028 ONR131028:OOB131028 OXN131028:OXX131028 PHJ131028:PHT131028 PRF131028:PRP131028 QBB131028:QBL131028 QKX131028:QLH131028 QUT131028:QVD131028 REP131028:REZ131028 ROL131028:ROV131028 RYH131028:RYR131028 SID131028:SIN131028 SRZ131028:SSJ131028 TBV131028:TCF131028 TLR131028:TMB131028 TVN131028:TVX131028 UFJ131028:UFT131028 UPF131028:UPP131028 UZB131028:UZL131028 VIX131028:VJH131028 VST131028:VTD131028 WCP131028:WCZ131028 WML131028:WMV131028 WWH131028:WWR131028 Z196564:AJ196564 JV196564:KF196564 TR196564:UB196564 ADN196564:ADX196564 ANJ196564:ANT196564 AXF196564:AXP196564 BHB196564:BHL196564 BQX196564:BRH196564 CAT196564:CBD196564 CKP196564:CKZ196564 CUL196564:CUV196564 DEH196564:DER196564 DOD196564:DON196564 DXZ196564:DYJ196564 EHV196564:EIF196564 ERR196564:ESB196564 FBN196564:FBX196564 FLJ196564:FLT196564 FVF196564:FVP196564 GFB196564:GFL196564 GOX196564:GPH196564 GYT196564:GZD196564 HIP196564:HIZ196564 HSL196564:HSV196564 ICH196564:ICR196564 IMD196564:IMN196564 IVZ196564:IWJ196564 JFV196564:JGF196564 JPR196564:JQB196564 JZN196564:JZX196564 KJJ196564:KJT196564 KTF196564:KTP196564 LDB196564:LDL196564 LMX196564:LNH196564 LWT196564:LXD196564 MGP196564:MGZ196564 MQL196564:MQV196564 NAH196564:NAR196564 NKD196564:NKN196564 NTZ196564:NUJ196564 ODV196564:OEF196564 ONR196564:OOB196564 OXN196564:OXX196564 PHJ196564:PHT196564 PRF196564:PRP196564 QBB196564:QBL196564 QKX196564:QLH196564 QUT196564:QVD196564 REP196564:REZ196564 ROL196564:ROV196564 RYH196564:RYR196564 SID196564:SIN196564 SRZ196564:SSJ196564 TBV196564:TCF196564 TLR196564:TMB196564 TVN196564:TVX196564 UFJ196564:UFT196564 UPF196564:UPP196564 UZB196564:UZL196564 VIX196564:VJH196564 VST196564:VTD196564 WCP196564:WCZ196564 WML196564:WMV196564 WWH196564:WWR196564 Z262100:AJ262100 JV262100:KF262100 TR262100:UB262100 ADN262100:ADX262100 ANJ262100:ANT262100 AXF262100:AXP262100 BHB262100:BHL262100 BQX262100:BRH262100 CAT262100:CBD262100 CKP262100:CKZ262100 CUL262100:CUV262100 DEH262100:DER262100 DOD262100:DON262100 DXZ262100:DYJ262100 EHV262100:EIF262100 ERR262100:ESB262100 FBN262100:FBX262100 FLJ262100:FLT262100 FVF262100:FVP262100 GFB262100:GFL262100 GOX262100:GPH262100 GYT262100:GZD262100 HIP262100:HIZ262100 HSL262100:HSV262100 ICH262100:ICR262100 IMD262100:IMN262100 IVZ262100:IWJ262100 JFV262100:JGF262100 JPR262100:JQB262100 JZN262100:JZX262100 KJJ262100:KJT262100 KTF262100:KTP262100 LDB262100:LDL262100 LMX262100:LNH262100 LWT262100:LXD262100 MGP262100:MGZ262100 MQL262100:MQV262100 NAH262100:NAR262100 NKD262100:NKN262100 NTZ262100:NUJ262100 ODV262100:OEF262100 ONR262100:OOB262100 OXN262100:OXX262100 PHJ262100:PHT262100 PRF262100:PRP262100 QBB262100:QBL262100 QKX262100:QLH262100 QUT262100:QVD262100 REP262100:REZ262100 ROL262100:ROV262100 RYH262100:RYR262100 SID262100:SIN262100 SRZ262100:SSJ262100 TBV262100:TCF262100 TLR262100:TMB262100 TVN262100:TVX262100 UFJ262100:UFT262100 UPF262100:UPP262100 UZB262100:UZL262100 VIX262100:VJH262100 VST262100:VTD262100 WCP262100:WCZ262100 WML262100:WMV262100 WWH262100:WWR262100 Z327636:AJ327636 JV327636:KF327636 TR327636:UB327636 ADN327636:ADX327636 ANJ327636:ANT327636 AXF327636:AXP327636 BHB327636:BHL327636 BQX327636:BRH327636 CAT327636:CBD327636 CKP327636:CKZ327636 CUL327636:CUV327636 DEH327636:DER327636 DOD327636:DON327636 DXZ327636:DYJ327636 EHV327636:EIF327636 ERR327636:ESB327636 FBN327636:FBX327636 FLJ327636:FLT327636 FVF327636:FVP327636 GFB327636:GFL327636 GOX327636:GPH327636 GYT327636:GZD327636 HIP327636:HIZ327636 HSL327636:HSV327636 ICH327636:ICR327636 IMD327636:IMN327636 IVZ327636:IWJ327636 JFV327636:JGF327636 JPR327636:JQB327636 JZN327636:JZX327636 KJJ327636:KJT327636 KTF327636:KTP327636 LDB327636:LDL327636 LMX327636:LNH327636 LWT327636:LXD327636 MGP327636:MGZ327636 MQL327636:MQV327636 NAH327636:NAR327636 NKD327636:NKN327636 NTZ327636:NUJ327636 ODV327636:OEF327636 ONR327636:OOB327636 OXN327636:OXX327636 PHJ327636:PHT327636 PRF327636:PRP327636 QBB327636:QBL327636 QKX327636:QLH327636 QUT327636:QVD327636 REP327636:REZ327636 ROL327636:ROV327636 RYH327636:RYR327636 SID327636:SIN327636 SRZ327636:SSJ327636 TBV327636:TCF327636 TLR327636:TMB327636 TVN327636:TVX327636 UFJ327636:UFT327636 UPF327636:UPP327636 UZB327636:UZL327636 VIX327636:VJH327636 VST327636:VTD327636 WCP327636:WCZ327636 WML327636:WMV327636 WWH327636:WWR327636 Z393172:AJ393172 JV393172:KF393172 TR393172:UB393172 ADN393172:ADX393172 ANJ393172:ANT393172 AXF393172:AXP393172 BHB393172:BHL393172 BQX393172:BRH393172 CAT393172:CBD393172 CKP393172:CKZ393172 CUL393172:CUV393172 DEH393172:DER393172 DOD393172:DON393172 DXZ393172:DYJ393172 EHV393172:EIF393172 ERR393172:ESB393172 FBN393172:FBX393172 FLJ393172:FLT393172 FVF393172:FVP393172 GFB393172:GFL393172 GOX393172:GPH393172 GYT393172:GZD393172 HIP393172:HIZ393172 HSL393172:HSV393172 ICH393172:ICR393172 IMD393172:IMN393172 IVZ393172:IWJ393172 JFV393172:JGF393172 JPR393172:JQB393172 JZN393172:JZX393172 KJJ393172:KJT393172 KTF393172:KTP393172 LDB393172:LDL393172 LMX393172:LNH393172 LWT393172:LXD393172 MGP393172:MGZ393172 MQL393172:MQV393172 NAH393172:NAR393172 NKD393172:NKN393172 NTZ393172:NUJ393172 ODV393172:OEF393172 ONR393172:OOB393172 OXN393172:OXX393172 PHJ393172:PHT393172 PRF393172:PRP393172 QBB393172:QBL393172 QKX393172:QLH393172 QUT393172:QVD393172 REP393172:REZ393172 ROL393172:ROV393172 RYH393172:RYR393172 SID393172:SIN393172 SRZ393172:SSJ393172 TBV393172:TCF393172 TLR393172:TMB393172 TVN393172:TVX393172 UFJ393172:UFT393172 UPF393172:UPP393172 UZB393172:UZL393172 VIX393172:VJH393172 VST393172:VTD393172 WCP393172:WCZ393172 WML393172:WMV393172 WWH393172:WWR393172 Z458708:AJ458708 JV458708:KF458708 TR458708:UB458708 ADN458708:ADX458708 ANJ458708:ANT458708 AXF458708:AXP458708 BHB458708:BHL458708 BQX458708:BRH458708 CAT458708:CBD458708 CKP458708:CKZ458708 CUL458708:CUV458708 DEH458708:DER458708 DOD458708:DON458708 DXZ458708:DYJ458708 EHV458708:EIF458708 ERR458708:ESB458708 FBN458708:FBX458708 FLJ458708:FLT458708 FVF458708:FVP458708 GFB458708:GFL458708 GOX458708:GPH458708 GYT458708:GZD458708 HIP458708:HIZ458708 HSL458708:HSV458708 ICH458708:ICR458708 IMD458708:IMN458708 IVZ458708:IWJ458708 JFV458708:JGF458708 JPR458708:JQB458708 JZN458708:JZX458708 KJJ458708:KJT458708 KTF458708:KTP458708 LDB458708:LDL458708 LMX458708:LNH458708 LWT458708:LXD458708 MGP458708:MGZ458708 MQL458708:MQV458708 NAH458708:NAR458708 NKD458708:NKN458708 NTZ458708:NUJ458708 ODV458708:OEF458708 ONR458708:OOB458708 OXN458708:OXX458708 PHJ458708:PHT458708 PRF458708:PRP458708 QBB458708:QBL458708 QKX458708:QLH458708 QUT458708:QVD458708 REP458708:REZ458708 ROL458708:ROV458708 RYH458708:RYR458708 SID458708:SIN458708 SRZ458708:SSJ458708 TBV458708:TCF458708 TLR458708:TMB458708 TVN458708:TVX458708 UFJ458708:UFT458708 UPF458708:UPP458708 UZB458708:UZL458708 VIX458708:VJH458708 VST458708:VTD458708 WCP458708:WCZ458708 WML458708:WMV458708 WWH458708:WWR458708 Z524244:AJ524244 JV524244:KF524244 TR524244:UB524244 ADN524244:ADX524244 ANJ524244:ANT524244 AXF524244:AXP524244 BHB524244:BHL524244 BQX524244:BRH524244 CAT524244:CBD524244 CKP524244:CKZ524244 CUL524244:CUV524244 DEH524244:DER524244 DOD524244:DON524244 DXZ524244:DYJ524244 EHV524244:EIF524244 ERR524244:ESB524244 FBN524244:FBX524244 FLJ524244:FLT524244 FVF524244:FVP524244 GFB524244:GFL524244 GOX524244:GPH524244 GYT524244:GZD524244 HIP524244:HIZ524244 HSL524244:HSV524244 ICH524244:ICR524244 IMD524244:IMN524244 IVZ524244:IWJ524244 JFV524244:JGF524244 JPR524244:JQB524244 JZN524244:JZX524244 KJJ524244:KJT524244 KTF524244:KTP524244 LDB524244:LDL524244 LMX524244:LNH524244 LWT524244:LXD524244 MGP524244:MGZ524244 MQL524244:MQV524244 NAH524244:NAR524244 NKD524244:NKN524244 NTZ524244:NUJ524244 ODV524244:OEF524244 ONR524244:OOB524244 OXN524244:OXX524244 PHJ524244:PHT524244 PRF524244:PRP524244 QBB524244:QBL524244 QKX524244:QLH524244 QUT524244:QVD524244 REP524244:REZ524244 ROL524244:ROV524244 RYH524244:RYR524244 SID524244:SIN524244 SRZ524244:SSJ524244 TBV524244:TCF524244 TLR524244:TMB524244 TVN524244:TVX524244 UFJ524244:UFT524244 UPF524244:UPP524244 UZB524244:UZL524244 VIX524244:VJH524244 VST524244:VTD524244 WCP524244:WCZ524244 WML524244:WMV524244 WWH524244:WWR524244 Z589780:AJ589780 JV589780:KF589780 TR589780:UB589780 ADN589780:ADX589780 ANJ589780:ANT589780 AXF589780:AXP589780 BHB589780:BHL589780 BQX589780:BRH589780 CAT589780:CBD589780 CKP589780:CKZ589780 CUL589780:CUV589780 DEH589780:DER589780 DOD589780:DON589780 DXZ589780:DYJ589780 EHV589780:EIF589780 ERR589780:ESB589780 FBN589780:FBX589780 FLJ589780:FLT589780 FVF589780:FVP589780 GFB589780:GFL589780 GOX589780:GPH589780 GYT589780:GZD589780 HIP589780:HIZ589780 HSL589780:HSV589780 ICH589780:ICR589780 IMD589780:IMN589780 IVZ589780:IWJ589780 JFV589780:JGF589780 JPR589780:JQB589780 JZN589780:JZX589780 KJJ589780:KJT589780 KTF589780:KTP589780 LDB589780:LDL589780 LMX589780:LNH589780 LWT589780:LXD589780 MGP589780:MGZ589780 MQL589780:MQV589780 NAH589780:NAR589780 NKD589780:NKN589780 NTZ589780:NUJ589780 ODV589780:OEF589780 ONR589780:OOB589780 OXN589780:OXX589780 PHJ589780:PHT589780 PRF589780:PRP589780 QBB589780:QBL589780 QKX589780:QLH589780 QUT589780:QVD589780 REP589780:REZ589780 ROL589780:ROV589780 RYH589780:RYR589780 SID589780:SIN589780 SRZ589780:SSJ589780 TBV589780:TCF589780 TLR589780:TMB589780 TVN589780:TVX589780 UFJ589780:UFT589780 UPF589780:UPP589780 UZB589780:UZL589780 VIX589780:VJH589780 VST589780:VTD589780 WCP589780:WCZ589780 WML589780:WMV589780 WWH589780:WWR589780 Z655316:AJ655316 JV655316:KF655316 TR655316:UB655316 ADN655316:ADX655316 ANJ655316:ANT655316 AXF655316:AXP655316 BHB655316:BHL655316 BQX655316:BRH655316 CAT655316:CBD655316 CKP655316:CKZ655316 CUL655316:CUV655316 DEH655316:DER655316 DOD655316:DON655316 DXZ655316:DYJ655316 EHV655316:EIF655316 ERR655316:ESB655316 FBN655316:FBX655316 FLJ655316:FLT655316 FVF655316:FVP655316 GFB655316:GFL655316 GOX655316:GPH655316 GYT655316:GZD655316 HIP655316:HIZ655316 HSL655316:HSV655316 ICH655316:ICR655316 IMD655316:IMN655316 IVZ655316:IWJ655316 JFV655316:JGF655316 JPR655316:JQB655316 JZN655316:JZX655316 KJJ655316:KJT655316 KTF655316:KTP655316 LDB655316:LDL655316 LMX655316:LNH655316 LWT655316:LXD655316 MGP655316:MGZ655316 MQL655316:MQV655316 NAH655316:NAR655316 NKD655316:NKN655316 NTZ655316:NUJ655316 ODV655316:OEF655316 ONR655316:OOB655316 OXN655316:OXX655316 PHJ655316:PHT655316 PRF655316:PRP655316 QBB655316:QBL655316 QKX655316:QLH655316 QUT655316:QVD655316 REP655316:REZ655316 ROL655316:ROV655316 RYH655316:RYR655316 SID655316:SIN655316 SRZ655316:SSJ655316 TBV655316:TCF655316 TLR655316:TMB655316 TVN655316:TVX655316 UFJ655316:UFT655316 UPF655316:UPP655316 UZB655316:UZL655316 VIX655316:VJH655316 VST655316:VTD655316 WCP655316:WCZ655316 WML655316:WMV655316 WWH655316:WWR655316 Z720852:AJ720852 JV720852:KF720852 TR720852:UB720852 ADN720852:ADX720852 ANJ720852:ANT720852 AXF720852:AXP720852 BHB720852:BHL720852 BQX720852:BRH720852 CAT720852:CBD720852 CKP720852:CKZ720852 CUL720852:CUV720852 DEH720852:DER720852 DOD720852:DON720852 DXZ720852:DYJ720852 EHV720852:EIF720852 ERR720852:ESB720852 FBN720852:FBX720852 FLJ720852:FLT720852 FVF720852:FVP720852 GFB720852:GFL720852 GOX720852:GPH720852 GYT720852:GZD720852 HIP720852:HIZ720852 HSL720852:HSV720852 ICH720852:ICR720852 IMD720852:IMN720852 IVZ720852:IWJ720852 JFV720852:JGF720852 JPR720852:JQB720852 JZN720852:JZX720852 KJJ720852:KJT720852 KTF720852:KTP720852 LDB720852:LDL720852 LMX720852:LNH720852 LWT720852:LXD720852 MGP720852:MGZ720852 MQL720852:MQV720852 NAH720852:NAR720852 NKD720852:NKN720852 NTZ720852:NUJ720852 ODV720852:OEF720852 ONR720852:OOB720852 OXN720852:OXX720852 PHJ720852:PHT720852 PRF720852:PRP720852 QBB720852:QBL720852 QKX720852:QLH720852 QUT720852:QVD720852 REP720852:REZ720852 ROL720852:ROV720852 RYH720852:RYR720852 SID720852:SIN720852 SRZ720852:SSJ720852 TBV720852:TCF720852 TLR720852:TMB720852 TVN720852:TVX720852 UFJ720852:UFT720852 UPF720852:UPP720852 UZB720852:UZL720852 VIX720852:VJH720852 VST720852:VTD720852 WCP720852:WCZ720852 WML720852:WMV720852 WWH720852:WWR720852 Z786388:AJ786388 JV786388:KF786388 TR786388:UB786388 ADN786388:ADX786388 ANJ786388:ANT786388 AXF786388:AXP786388 BHB786388:BHL786388 BQX786388:BRH786388 CAT786388:CBD786388 CKP786388:CKZ786388 CUL786388:CUV786388 DEH786388:DER786388 DOD786388:DON786388 DXZ786388:DYJ786388 EHV786388:EIF786388 ERR786388:ESB786388 FBN786388:FBX786388 FLJ786388:FLT786388 FVF786388:FVP786388 GFB786388:GFL786388 GOX786388:GPH786388 GYT786388:GZD786388 HIP786388:HIZ786388 HSL786388:HSV786388 ICH786388:ICR786388 IMD786388:IMN786388 IVZ786388:IWJ786388 JFV786388:JGF786388 JPR786388:JQB786388 JZN786388:JZX786388 KJJ786388:KJT786388 KTF786388:KTP786388 LDB786388:LDL786388 LMX786388:LNH786388 LWT786388:LXD786388 MGP786388:MGZ786388 MQL786388:MQV786388 NAH786388:NAR786388 NKD786388:NKN786388 NTZ786388:NUJ786388 ODV786388:OEF786388 ONR786388:OOB786388 OXN786388:OXX786388 PHJ786388:PHT786388 PRF786388:PRP786388 QBB786388:QBL786388 QKX786388:QLH786388 QUT786388:QVD786388 REP786388:REZ786388 ROL786388:ROV786388 RYH786388:RYR786388 SID786388:SIN786388 SRZ786388:SSJ786388 TBV786388:TCF786388 TLR786388:TMB786388 TVN786388:TVX786388 UFJ786388:UFT786388 UPF786388:UPP786388 UZB786388:UZL786388 VIX786388:VJH786388 VST786388:VTD786388 WCP786388:WCZ786388 WML786388:WMV786388 WWH786388:WWR786388 Z851924:AJ851924 JV851924:KF851924 TR851924:UB851924 ADN851924:ADX851924 ANJ851924:ANT851924 AXF851924:AXP851924 BHB851924:BHL851924 BQX851924:BRH851924 CAT851924:CBD851924 CKP851924:CKZ851924 CUL851924:CUV851924 DEH851924:DER851924 DOD851924:DON851924 DXZ851924:DYJ851924 EHV851924:EIF851924 ERR851924:ESB851924 FBN851924:FBX851924 FLJ851924:FLT851924 FVF851924:FVP851924 GFB851924:GFL851924 GOX851924:GPH851924 GYT851924:GZD851924 HIP851924:HIZ851924 HSL851924:HSV851924 ICH851924:ICR851924 IMD851924:IMN851924 IVZ851924:IWJ851924 JFV851924:JGF851924 JPR851924:JQB851924 JZN851924:JZX851924 KJJ851924:KJT851924 KTF851924:KTP851924 LDB851924:LDL851924 LMX851924:LNH851924 LWT851924:LXD851924 MGP851924:MGZ851924 MQL851924:MQV851924 NAH851924:NAR851924 NKD851924:NKN851924 NTZ851924:NUJ851924 ODV851924:OEF851924 ONR851924:OOB851924 OXN851924:OXX851924 PHJ851924:PHT851924 PRF851924:PRP851924 QBB851924:QBL851924 QKX851924:QLH851924 QUT851924:QVD851924 REP851924:REZ851924 ROL851924:ROV851924 RYH851924:RYR851924 SID851924:SIN851924 SRZ851924:SSJ851924 TBV851924:TCF851924 TLR851924:TMB851924 TVN851924:TVX851924 UFJ851924:UFT851924 UPF851924:UPP851924 UZB851924:UZL851924 VIX851924:VJH851924 VST851924:VTD851924 WCP851924:WCZ851924 WML851924:WMV851924 WWH851924:WWR851924 Z917460:AJ917460 JV917460:KF917460 TR917460:UB917460 ADN917460:ADX917460 ANJ917460:ANT917460 AXF917460:AXP917460 BHB917460:BHL917460 BQX917460:BRH917460 CAT917460:CBD917460 CKP917460:CKZ917460 CUL917460:CUV917460 DEH917460:DER917460 DOD917460:DON917460 DXZ917460:DYJ917460 EHV917460:EIF917460 ERR917460:ESB917460 FBN917460:FBX917460 FLJ917460:FLT917460 FVF917460:FVP917460 GFB917460:GFL917460 GOX917460:GPH917460 GYT917460:GZD917460 HIP917460:HIZ917460 HSL917460:HSV917460 ICH917460:ICR917460 IMD917460:IMN917460 IVZ917460:IWJ917460 JFV917460:JGF917460 JPR917460:JQB917460 JZN917460:JZX917460 KJJ917460:KJT917460 KTF917460:KTP917460 LDB917460:LDL917460 LMX917460:LNH917460 LWT917460:LXD917460 MGP917460:MGZ917460 MQL917460:MQV917460 NAH917460:NAR917460 NKD917460:NKN917460 NTZ917460:NUJ917460 ODV917460:OEF917460 ONR917460:OOB917460 OXN917460:OXX917460 PHJ917460:PHT917460 PRF917460:PRP917460 QBB917460:QBL917460 QKX917460:QLH917460 QUT917460:QVD917460 REP917460:REZ917460 ROL917460:ROV917460 RYH917460:RYR917460 SID917460:SIN917460 SRZ917460:SSJ917460 TBV917460:TCF917460 TLR917460:TMB917460 TVN917460:TVX917460 UFJ917460:UFT917460 UPF917460:UPP917460 UZB917460:UZL917460 VIX917460:VJH917460 VST917460:VTD917460 WCP917460:WCZ917460 WML917460:WMV917460 WWH917460:WWR917460 Z982996:AJ982996 JV982996:KF982996 TR982996:UB982996 ADN982996:ADX982996 ANJ982996:ANT982996 AXF982996:AXP982996 BHB982996:BHL982996 BQX982996:BRH982996 CAT982996:CBD982996 CKP982996:CKZ982996 CUL982996:CUV982996 DEH982996:DER982996 DOD982996:DON982996 DXZ982996:DYJ982996 EHV982996:EIF982996 ERR982996:ESB982996 FBN982996:FBX982996 FLJ982996:FLT982996 FVF982996:FVP982996 GFB982996:GFL982996 GOX982996:GPH982996 GYT982996:GZD982996 HIP982996:HIZ982996 HSL982996:HSV982996 ICH982996:ICR982996 IMD982996:IMN982996 IVZ982996:IWJ982996 JFV982996:JGF982996 JPR982996:JQB982996 JZN982996:JZX982996 KJJ982996:KJT982996 KTF982996:KTP982996 LDB982996:LDL982996 LMX982996:LNH982996 LWT982996:LXD982996 MGP982996:MGZ982996 MQL982996:MQV982996 NAH982996:NAR982996 NKD982996:NKN982996 NTZ982996:NUJ982996 ODV982996:OEF982996 ONR982996:OOB982996 OXN982996:OXX982996 PHJ982996:PHT982996 PRF982996:PRP982996 QBB982996:QBL982996 QKX982996:QLH982996 QUT982996:QVD982996 REP982996:REZ982996 ROL982996:ROV982996 RYH982996:RYR982996 SID982996:SIN982996 SRZ982996:SSJ982996 TBV982996:TCF982996 TLR982996:TMB982996 TVN982996:TVX982996 UFJ982996:UFT982996 UPF982996:UPP982996 UZB982996:UZL982996 VIX982996:VJH982996 VST982996:VTD982996 WCP982996:WCZ982996 WML982996:WMV982996 WWH982996:WWR982996" xr:uid="{0068CA14-4297-4F9F-B24C-334FE32778F0}">
      <formula1>"Facebook, CareerViet, Vietnamworks, Linkedin, Khác"</formula1>
    </dataValidation>
    <dataValidation type="list" allowBlank="1" showInputMessage="1" showErrorMessage="1" sqref="T54:AA55 JP54:JW55 TL54:TS55 ADH54:ADO55 AND54:ANK55 AWZ54:AXG55 BGV54:BHC55 BQR54:BQY55 CAN54:CAU55 CKJ54:CKQ55 CUF54:CUM55 DEB54:DEI55 DNX54:DOE55 DXT54:DYA55 EHP54:EHW55 ERL54:ERS55 FBH54:FBO55 FLD54:FLK55 FUZ54:FVG55 GEV54:GFC55 GOR54:GOY55 GYN54:GYU55 HIJ54:HIQ55 HSF54:HSM55 ICB54:ICI55 ILX54:IME55 IVT54:IWA55 JFP54:JFW55 JPL54:JPS55 JZH54:JZO55 KJD54:KJK55 KSZ54:KTG55 LCV54:LDC55 LMR54:LMY55 LWN54:LWU55 MGJ54:MGQ55 MQF54:MQM55 NAB54:NAI55 NJX54:NKE55 NTT54:NUA55 ODP54:ODW55 ONL54:ONS55 OXH54:OXO55 PHD54:PHK55 PQZ54:PRG55 QAV54:QBC55 QKR54:QKY55 QUN54:QUU55 REJ54:REQ55 ROF54:ROM55 RYB54:RYI55 SHX54:SIE55 SRT54:SSA55 TBP54:TBW55 TLL54:TLS55 TVH54:TVO55 UFD54:UFK55 UOZ54:UPG55 UYV54:UZC55 VIR54:VIY55 VSN54:VSU55 WCJ54:WCQ55 WMF54:WMM55 WWB54:WWI55 T65504:AA65505 JP65504:JW65505 TL65504:TS65505 ADH65504:ADO65505 AND65504:ANK65505 AWZ65504:AXG65505 BGV65504:BHC65505 BQR65504:BQY65505 CAN65504:CAU65505 CKJ65504:CKQ65505 CUF65504:CUM65505 DEB65504:DEI65505 DNX65504:DOE65505 DXT65504:DYA65505 EHP65504:EHW65505 ERL65504:ERS65505 FBH65504:FBO65505 FLD65504:FLK65505 FUZ65504:FVG65505 GEV65504:GFC65505 GOR65504:GOY65505 GYN65504:GYU65505 HIJ65504:HIQ65505 HSF65504:HSM65505 ICB65504:ICI65505 ILX65504:IME65505 IVT65504:IWA65505 JFP65504:JFW65505 JPL65504:JPS65505 JZH65504:JZO65505 KJD65504:KJK65505 KSZ65504:KTG65505 LCV65504:LDC65505 LMR65504:LMY65505 LWN65504:LWU65505 MGJ65504:MGQ65505 MQF65504:MQM65505 NAB65504:NAI65505 NJX65504:NKE65505 NTT65504:NUA65505 ODP65504:ODW65505 ONL65504:ONS65505 OXH65504:OXO65505 PHD65504:PHK65505 PQZ65504:PRG65505 QAV65504:QBC65505 QKR65504:QKY65505 QUN65504:QUU65505 REJ65504:REQ65505 ROF65504:ROM65505 RYB65504:RYI65505 SHX65504:SIE65505 SRT65504:SSA65505 TBP65504:TBW65505 TLL65504:TLS65505 TVH65504:TVO65505 UFD65504:UFK65505 UOZ65504:UPG65505 UYV65504:UZC65505 VIR65504:VIY65505 VSN65504:VSU65505 WCJ65504:WCQ65505 WMF65504:WMM65505 WWB65504:WWI65505 T131040:AA131041 JP131040:JW131041 TL131040:TS131041 ADH131040:ADO131041 AND131040:ANK131041 AWZ131040:AXG131041 BGV131040:BHC131041 BQR131040:BQY131041 CAN131040:CAU131041 CKJ131040:CKQ131041 CUF131040:CUM131041 DEB131040:DEI131041 DNX131040:DOE131041 DXT131040:DYA131041 EHP131040:EHW131041 ERL131040:ERS131041 FBH131040:FBO131041 FLD131040:FLK131041 FUZ131040:FVG131041 GEV131040:GFC131041 GOR131040:GOY131041 GYN131040:GYU131041 HIJ131040:HIQ131041 HSF131040:HSM131041 ICB131040:ICI131041 ILX131040:IME131041 IVT131040:IWA131041 JFP131040:JFW131041 JPL131040:JPS131041 JZH131040:JZO131041 KJD131040:KJK131041 KSZ131040:KTG131041 LCV131040:LDC131041 LMR131040:LMY131041 LWN131040:LWU131041 MGJ131040:MGQ131041 MQF131040:MQM131041 NAB131040:NAI131041 NJX131040:NKE131041 NTT131040:NUA131041 ODP131040:ODW131041 ONL131040:ONS131041 OXH131040:OXO131041 PHD131040:PHK131041 PQZ131040:PRG131041 QAV131040:QBC131041 QKR131040:QKY131041 QUN131040:QUU131041 REJ131040:REQ131041 ROF131040:ROM131041 RYB131040:RYI131041 SHX131040:SIE131041 SRT131040:SSA131041 TBP131040:TBW131041 TLL131040:TLS131041 TVH131040:TVO131041 UFD131040:UFK131041 UOZ131040:UPG131041 UYV131040:UZC131041 VIR131040:VIY131041 VSN131040:VSU131041 WCJ131040:WCQ131041 WMF131040:WMM131041 WWB131040:WWI131041 T196576:AA196577 JP196576:JW196577 TL196576:TS196577 ADH196576:ADO196577 AND196576:ANK196577 AWZ196576:AXG196577 BGV196576:BHC196577 BQR196576:BQY196577 CAN196576:CAU196577 CKJ196576:CKQ196577 CUF196576:CUM196577 DEB196576:DEI196577 DNX196576:DOE196577 DXT196576:DYA196577 EHP196576:EHW196577 ERL196576:ERS196577 FBH196576:FBO196577 FLD196576:FLK196577 FUZ196576:FVG196577 GEV196576:GFC196577 GOR196576:GOY196577 GYN196576:GYU196577 HIJ196576:HIQ196577 HSF196576:HSM196577 ICB196576:ICI196577 ILX196576:IME196577 IVT196576:IWA196577 JFP196576:JFW196577 JPL196576:JPS196577 JZH196576:JZO196577 KJD196576:KJK196577 KSZ196576:KTG196577 LCV196576:LDC196577 LMR196576:LMY196577 LWN196576:LWU196577 MGJ196576:MGQ196577 MQF196576:MQM196577 NAB196576:NAI196577 NJX196576:NKE196577 NTT196576:NUA196577 ODP196576:ODW196577 ONL196576:ONS196577 OXH196576:OXO196577 PHD196576:PHK196577 PQZ196576:PRG196577 QAV196576:QBC196577 QKR196576:QKY196577 QUN196576:QUU196577 REJ196576:REQ196577 ROF196576:ROM196577 RYB196576:RYI196577 SHX196576:SIE196577 SRT196576:SSA196577 TBP196576:TBW196577 TLL196576:TLS196577 TVH196576:TVO196577 UFD196576:UFK196577 UOZ196576:UPG196577 UYV196576:UZC196577 VIR196576:VIY196577 VSN196576:VSU196577 WCJ196576:WCQ196577 WMF196576:WMM196577 WWB196576:WWI196577 T262112:AA262113 JP262112:JW262113 TL262112:TS262113 ADH262112:ADO262113 AND262112:ANK262113 AWZ262112:AXG262113 BGV262112:BHC262113 BQR262112:BQY262113 CAN262112:CAU262113 CKJ262112:CKQ262113 CUF262112:CUM262113 DEB262112:DEI262113 DNX262112:DOE262113 DXT262112:DYA262113 EHP262112:EHW262113 ERL262112:ERS262113 FBH262112:FBO262113 FLD262112:FLK262113 FUZ262112:FVG262113 GEV262112:GFC262113 GOR262112:GOY262113 GYN262112:GYU262113 HIJ262112:HIQ262113 HSF262112:HSM262113 ICB262112:ICI262113 ILX262112:IME262113 IVT262112:IWA262113 JFP262112:JFW262113 JPL262112:JPS262113 JZH262112:JZO262113 KJD262112:KJK262113 KSZ262112:KTG262113 LCV262112:LDC262113 LMR262112:LMY262113 LWN262112:LWU262113 MGJ262112:MGQ262113 MQF262112:MQM262113 NAB262112:NAI262113 NJX262112:NKE262113 NTT262112:NUA262113 ODP262112:ODW262113 ONL262112:ONS262113 OXH262112:OXO262113 PHD262112:PHK262113 PQZ262112:PRG262113 QAV262112:QBC262113 QKR262112:QKY262113 QUN262112:QUU262113 REJ262112:REQ262113 ROF262112:ROM262113 RYB262112:RYI262113 SHX262112:SIE262113 SRT262112:SSA262113 TBP262112:TBW262113 TLL262112:TLS262113 TVH262112:TVO262113 UFD262112:UFK262113 UOZ262112:UPG262113 UYV262112:UZC262113 VIR262112:VIY262113 VSN262112:VSU262113 WCJ262112:WCQ262113 WMF262112:WMM262113 WWB262112:WWI262113 T327648:AA327649 JP327648:JW327649 TL327648:TS327649 ADH327648:ADO327649 AND327648:ANK327649 AWZ327648:AXG327649 BGV327648:BHC327649 BQR327648:BQY327649 CAN327648:CAU327649 CKJ327648:CKQ327649 CUF327648:CUM327649 DEB327648:DEI327649 DNX327648:DOE327649 DXT327648:DYA327649 EHP327648:EHW327649 ERL327648:ERS327649 FBH327648:FBO327649 FLD327648:FLK327649 FUZ327648:FVG327649 GEV327648:GFC327649 GOR327648:GOY327649 GYN327648:GYU327649 HIJ327648:HIQ327649 HSF327648:HSM327649 ICB327648:ICI327649 ILX327648:IME327649 IVT327648:IWA327649 JFP327648:JFW327649 JPL327648:JPS327649 JZH327648:JZO327649 KJD327648:KJK327649 KSZ327648:KTG327649 LCV327648:LDC327649 LMR327648:LMY327649 LWN327648:LWU327649 MGJ327648:MGQ327649 MQF327648:MQM327649 NAB327648:NAI327649 NJX327648:NKE327649 NTT327648:NUA327649 ODP327648:ODW327649 ONL327648:ONS327649 OXH327648:OXO327649 PHD327648:PHK327649 PQZ327648:PRG327649 QAV327648:QBC327649 QKR327648:QKY327649 QUN327648:QUU327649 REJ327648:REQ327649 ROF327648:ROM327649 RYB327648:RYI327649 SHX327648:SIE327649 SRT327648:SSA327649 TBP327648:TBW327649 TLL327648:TLS327649 TVH327648:TVO327649 UFD327648:UFK327649 UOZ327648:UPG327649 UYV327648:UZC327649 VIR327648:VIY327649 VSN327648:VSU327649 WCJ327648:WCQ327649 WMF327648:WMM327649 WWB327648:WWI327649 T393184:AA393185 JP393184:JW393185 TL393184:TS393185 ADH393184:ADO393185 AND393184:ANK393185 AWZ393184:AXG393185 BGV393184:BHC393185 BQR393184:BQY393185 CAN393184:CAU393185 CKJ393184:CKQ393185 CUF393184:CUM393185 DEB393184:DEI393185 DNX393184:DOE393185 DXT393184:DYA393185 EHP393184:EHW393185 ERL393184:ERS393185 FBH393184:FBO393185 FLD393184:FLK393185 FUZ393184:FVG393185 GEV393184:GFC393185 GOR393184:GOY393185 GYN393184:GYU393185 HIJ393184:HIQ393185 HSF393184:HSM393185 ICB393184:ICI393185 ILX393184:IME393185 IVT393184:IWA393185 JFP393184:JFW393185 JPL393184:JPS393185 JZH393184:JZO393185 KJD393184:KJK393185 KSZ393184:KTG393185 LCV393184:LDC393185 LMR393184:LMY393185 LWN393184:LWU393185 MGJ393184:MGQ393185 MQF393184:MQM393185 NAB393184:NAI393185 NJX393184:NKE393185 NTT393184:NUA393185 ODP393184:ODW393185 ONL393184:ONS393185 OXH393184:OXO393185 PHD393184:PHK393185 PQZ393184:PRG393185 QAV393184:QBC393185 QKR393184:QKY393185 QUN393184:QUU393185 REJ393184:REQ393185 ROF393184:ROM393185 RYB393184:RYI393185 SHX393184:SIE393185 SRT393184:SSA393185 TBP393184:TBW393185 TLL393184:TLS393185 TVH393184:TVO393185 UFD393184:UFK393185 UOZ393184:UPG393185 UYV393184:UZC393185 VIR393184:VIY393185 VSN393184:VSU393185 WCJ393184:WCQ393185 WMF393184:WMM393185 WWB393184:WWI393185 T458720:AA458721 JP458720:JW458721 TL458720:TS458721 ADH458720:ADO458721 AND458720:ANK458721 AWZ458720:AXG458721 BGV458720:BHC458721 BQR458720:BQY458721 CAN458720:CAU458721 CKJ458720:CKQ458721 CUF458720:CUM458721 DEB458720:DEI458721 DNX458720:DOE458721 DXT458720:DYA458721 EHP458720:EHW458721 ERL458720:ERS458721 FBH458720:FBO458721 FLD458720:FLK458721 FUZ458720:FVG458721 GEV458720:GFC458721 GOR458720:GOY458721 GYN458720:GYU458721 HIJ458720:HIQ458721 HSF458720:HSM458721 ICB458720:ICI458721 ILX458720:IME458721 IVT458720:IWA458721 JFP458720:JFW458721 JPL458720:JPS458721 JZH458720:JZO458721 KJD458720:KJK458721 KSZ458720:KTG458721 LCV458720:LDC458721 LMR458720:LMY458721 LWN458720:LWU458721 MGJ458720:MGQ458721 MQF458720:MQM458721 NAB458720:NAI458721 NJX458720:NKE458721 NTT458720:NUA458721 ODP458720:ODW458721 ONL458720:ONS458721 OXH458720:OXO458721 PHD458720:PHK458721 PQZ458720:PRG458721 QAV458720:QBC458721 QKR458720:QKY458721 QUN458720:QUU458721 REJ458720:REQ458721 ROF458720:ROM458721 RYB458720:RYI458721 SHX458720:SIE458721 SRT458720:SSA458721 TBP458720:TBW458721 TLL458720:TLS458721 TVH458720:TVO458721 UFD458720:UFK458721 UOZ458720:UPG458721 UYV458720:UZC458721 VIR458720:VIY458721 VSN458720:VSU458721 WCJ458720:WCQ458721 WMF458720:WMM458721 WWB458720:WWI458721 T524256:AA524257 JP524256:JW524257 TL524256:TS524257 ADH524256:ADO524257 AND524256:ANK524257 AWZ524256:AXG524257 BGV524256:BHC524257 BQR524256:BQY524257 CAN524256:CAU524257 CKJ524256:CKQ524257 CUF524256:CUM524257 DEB524256:DEI524257 DNX524256:DOE524257 DXT524256:DYA524257 EHP524256:EHW524257 ERL524256:ERS524257 FBH524256:FBO524257 FLD524256:FLK524257 FUZ524256:FVG524257 GEV524256:GFC524257 GOR524256:GOY524257 GYN524256:GYU524257 HIJ524256:HIQ524257 HSF524256:HSM524257 ICB524256:ICI524257 ILX524256:IME524257 IVT524256:IWA524257 JFP524256:JFW524257 JPL524256:JPS524257 JZH524256:JZO524257 KJD524256:KJK524257 KSZ524256:KTG524257 LCV524256:LDC524257 LMR524256:LMY524257 LWN524256:LWU524257 MGJ524256:MGQ524257 MQF524256:MQM524257 NAB524256:NAI524257 NJX524256:NKE524257 NTT524256:NUA524257 ODP524256:ODW524257 ONL524256:ONS524257 OXH524256:OXO524257 PHD524256:PHK524257 PQZ524256:PRG524257 QAV524256:QBC524257 QKR524256:QKY524257 QUN524256:QUU524257 REJ524256:REQ524257 ROF524256:ROM524257 RYB524256:RYI524257 SHX524256:SIE524257 SRT524256:SSA524257 TBP524256:TBW524257 TLL524256:TLS524257 TVH524256:TVO524257 UFD524256:UFK524257 UOZ524256:UPG524257 UYV524256:UZC524257 VIR524256:VIY524257 VSN524256:VSU524257 WCJ524256:WCQ524257 WMF524256:WMM524257 WWB524256:WWI524257 T589792:AA589793 JP589792:JW589793 TL589792:TS589793 ADH589792:ADO589793 AND589792:ANK589793 AWZ589792:AXG589793 BGV589792:BHC589793 BQR589792:BQY589793 CAN589792:CAU589793 CKJ589792:CKQ589793 CUF589792:CUM589793 DEB589792:DEI589793 DNX589792:DOE589793 DXT589792:DYA589793 EHP589792:EHW589793 ERL589792:ERS589793 FBH589792:FBO589793 FLD589792:FLK589793 FUZ589792:FVG589793 GEV589792:GFC589793 GOR589792:GOY589793 GYN589792:GYU589793 HIJ589792:HIQ589793 HSF589792:HSM589793 ICB589792:ICI589793 ILX589792:IME589793 IVT589792:IWA589793 JFP589792:JFW589793 JPL589792:JPS589793 JZH589792:JZO589793 KJD589792:KJK589793 KSZ589792:KTG589793 LCV589792:LDC589793 LMR589792:LMY589793 LWN589792:LWU589793 MGJ589792:MGQ589793 MQF589792:MQM589793 NAB589792:NAI589793 NJX589792:NKE589793 NTT589792:NUA589793 ODP589792:ODW589793 ONL589792:ONS589793 OXH589792:OXO589793 PHD589792:PHK589793 PQZ589792:PRG589793 QAV589792:QBC589793 QKR589792:QKY589793 QUN589792:QUU589793 REJ589792:REQ589793 ROF589792:ROM589793 RYB589792:RYI589793 SHX589792:SIE589793 SRT589792:SSA589793 TBP589792:TBW589793 TLL589792:TLS589793 TVH589792:TVO589793 UFD589792:UFK589793 UOZ589792:UPG589793 UYV589792:UZC589793 VIR589792:VIY589793 VSN589792:VSU589793 WCJ589792:WCQ589793 WMF589792:WMM589793 WWB589792:WWI589793 T655328:AA655329 JP655328:JW655329 TL655328:TS655329 ADH655328:ADO655329 AND655328:ANK655329 AWZ655328:AXG655329 BGV655328:BHC655329 BQR655328:BQY655329 CAN655328:CAU655329 CKJ655328:CKQ655329 CUF655328:CUM655329 DEB655328:DEI655329 DNX655328:DOE655329 DXT655328:DYA655329 EHP655328:EHW655329 ERL655328:ERS655329 FBH655328:FBO655329 FLD655328:FLK655329 FUZ655328:FVG655329 GEV655328:GFC655329 GOR655328:GOY655329 GYN655328:GYU655329 HIJ655328:HIQ655329 HSF655328:HSM655329 ICB655328:ICI655329 ILX655328:IME655329 IVT655328:IWA655329 JFP655328:JFW655329 JPL655328:JPS655329 JZH655328:JZO655329 KJD655328:KJK655329 KSZ655328:KTG655329 LCV655328:LDC655329 LMR655328:LMY655329 LWN655328:LWU655329 MGJ655328:MGQ655329 MQF655328:MQM655329 NAB655328:NAI655329 NJX655328:NKE655329 NTT655328:NUA655329 ODP655328:ODW655329 ONL655328:ONS655329 OXH655328:OXO655329 PHD655328:PHK655329 PQZ655328:PRG655329 QAV655328:QBC655329 QKR655328:QKY655329 QUN655328:QUU655329 REJ655328:REQ655329 ROF655328:ROM655329 RYB655328:RYI655329 SHX655328:SIE655329 SRT655328:SSA655329 TBP655328:TBW655329 TLL655328:TLS655329 TVH655328:TVO655329 UFD655328:UFK655329 UOZ655328:UPG655329 UYV655328:UZC655329 VIR655328:VIY655329 VSN655328:VSU655329 WCJ655328:WCQ655329 WMF655328:WMM655329 WWB655328:WWI655329 T720864:AA720865 JP720864:JW720865 TL720864:TS720865 ADH720864:ADO720865 AND720864:ANK720865 AWZ720864:AXG720865 BGV720864:BHC720865 BQR720864:BQY720865 CAN720864:CAU720865 CKJ720864:CKQ720865 CUF720864:CUM720865 DEB720864:DEI720865 DNX720864:DOE720865 DXT720864:DYA720865 EHP720864:EHW720865 ERL720864:ERS720865 FBH720864:FBO720865 FLD720864:FLK720865 FUZ720864:FVG720865 GEV720864:GFC720865 GOR720864:GOY720865 GYN720864:GYU720865 HIJ720864:HIQ720865 HSF720864:HSM720865 ICB720864:ICI720865 ILX720864:IME720865 IVT720864:IWA720865 JFP720864:JFW720865 JPL720864:JPS720865 JZH720864:JZO720865 KJD720864:KJK720865 KSZ720864:KTG720865 LCV720864:LDC720865 LMR720864:LMY720865 LWN720864:LWU720865 MGJ720864:MGQ720865 MQF720864:MQM720865 NAB720864:NAI720865 NJX720864:NKE720865 NTT720864:NUA720865 ODP720864:ODW720865 ONL720864:ONS720865 OXH720864:OXO720865 PHD720864:PHK720865 PQZ720864:PRG720865 QAV720864:QBC720865 QKR720864:QKY720865 QUN720864:QUU720865 REJ720864:REQ720865 ROF720864:ROM720865 RYB720864:RYI720865 SHX720864:SIE720865 SRT720864:SSA720865 TBP720864:TBW720865 TLL720864:TLS720865 TVH720864:TVO720865 UFD720864:UFK720865 UOZ720864:UPG720865 UYV720864:UZC720865 VIR720864:VIY720865 VSN720864:VSU720865 WCJ720864:WCQ720865 WMF720864:WMM720865 WWB720864:WWI720865 T786400:AA786401 JP786400:JW786401 TL786400:TS786401 ADH786400:ADO786401 AND786400:ANK786401 AWZ786400:AXG786401 BGV786400:BHC786401 BQR786400:BQY786401 CAN786400:CAU786401 CKJ786400:CKQ786401 CUF786400:CUM786401 DEB786400:DEI786401 DNX786400:DOE786401 DXT786400:DYA786401 EHP786400:EHW786401 ERL786400:ERS786401 FBH786400:FBO786401 FLD786400:FLK786401 FUZ786400:FVG786401 GEV786400:GFC786401 GOR786400:GOY786401 GYN786400:GYU786401 HIJ786400:HIQ786401 HSF786400:HSM786401 ICB786400:ICI786401 ILX786400:IME786401 IVT786400:IWA786401 JFP786400:JFW786401 JPL786400:JPS786401 JZH786400:JZO786401 KJD786400:KJK786401 KSZ786400:KTG786401 LCV786400:LDC786401 LMR786400:LMY786401 LWN786400:LWU786401 MGJ786400:MGQ786401 MQF786400:MQM786401 NAB786400:NAI786401 NJX786400:NKE786401 NTT786400:NUA786401 ODP786400:ODW786401 ONL786400:ONS786401 OXH786400:OXO786401 PHD786400:PHK786401 PQZ786400:PRG786401 QAV786400:QBC786401 QKR786400:QKY786401 QUN786400:QUU786401 REJ786400:REQ786401 ROF786400:ROM786401 RYB786400:RYI786401 SHX786400:SIE786401 SRT786400:SSA786401 TBP786400:TBW786401 TLL786400:TLS786401 TVH786400:TVO786401 UFD786400:UFK786401 UOZ786400:UPG786401 UYV786400:UZC786401 VIR786400:VIY786401 VSN786400:VSU786401 WCJ786400:WCQ786401 WMF786400:WMM786401 WWB786400:WWI786401 T851936:AA851937 JP851936:JW851937 TL851936:TS851937 ADH851936:ADO851937 AND851936:ANK851937 AWZ851936:AXG851937 BGV851936:BHC851937 BQR851936:BQY851937 CAN851936:CAU851937 CKJ851936:CKQ851937 CUF851936:CUM851937 DEB851936:DEI851937 DNX851936:DOE851937 DXT851936:DYA851937 EHP851936:EHW851937 ERL851936:ERS851937 FBH851936:FBO851937 FLD851936:FLK851937 FUZ851936:FVG851937 GEV851936:GFC851937 GOR851936:GOY851937 GYN851936:GYU851937 HIJ851936:HIQ851937 HSF851936:HSM851937 ICB851936:ICI851937 ILX851936:IME851937 IVT851936:IWA851937 JFP851936:JFW851937 JPL851936:JPS851937 JZH851936:JZO851937 KJD851936:KJK851937 KSZ851936:KTG851937 LCV851936:LDC851937 LMR851936:LMY851937 LWN851936:LWU851937 MGJ851936:MGQ851937 MQF851936:MQM851937 NAB851936:NAI851937 NJX851936:NKE851937 NTT851936:NUA851937 ODP851936:ODW851937 ONL851936:ONS851937 OXH851936:OXO851937 PHD851936:PHK851937 PQZ851936:PRG851937 QAV851936:QBC851937 QKR851936:QKY851937 QUN851936:QUU851937 REJ851936:REQ851937 ROF851936:ROM851937 RYB851936:RYI851937 SHX851936:SIE851937 SRT851936:SSA851937 TBP851936:TBW851937 TLL851936:TLS851937 TVH851936:TVO851937 UFD851936:UFK851937 UOZ851936:UPG851937 UYV851936:UZC851937 VIR851936:VIY851937 VSN851936:VSU851937 WCJ851936:WCQ851937 WMF851936:WMM851937 WWB851936:WWI851937 T917472:AA917473 JP917472:JW917473 TL917472:TS917473 ADH917472:ADO917473 AND917472:ANK917473 AWZ917472:AXG917473 BGV917472:BHC917473 BQR917472:BQY917473 CAN917472:CAU917473 CKJ917472:CKQ917473 CUF917472:CUM917473 DEB917472:DEI917473 DNX917472:DOE917473 DXT917472:DYA917473 EHP917472:EHW917473 ERL917472:ERS917473 FBH917472:FBO917473 FLD917472:FLK917473 FUZ917472:FVG917473 GEV917472:GFC917473 GOR917472:GOY917473 GYN917472:GYU917473 HIJ917472:HIQ917473 HSF917472:HSM917473 ICB917472:ICI917473 ILX917472:IME917473 IVT917472:IWA917473 JFP917472:JFW917473 JPL917472:JPS917473 JZH917472:JZO917473 KJD917472:KJK917473 KSZ917472:KTG917473 LCV917472:LDC917473 LMR917472:LMY917473 LWN917472:LWU917473 MGJ917472:MGQ917473 MQF917472:MQM917473 NAB917472:NAI917473 NJX917472:NKE917473 NTT917472:NUA917473 ODP917472:ODW917473 ONL917472:ONS917473 OXH917472:OXO917473 PHD917472:PHK917473 PQZ917472:PRG917473 QAV917472:QBC917473 QKR917472:QKY917473 QUN917472:QUU917473 REJ917472:REQ917473 ROF917472:ROM917473 RYB917472:RYI917473 SHX917472:SIE917473 SRT917472:SSA917473 TBP917472:TBW917473 TLL917472:TLS917473 TVH917472:TVO917473 UFD917472:UFK917473 UOZ917472:UPG917473 UYV917472:UZC917473 VIR917472:VIY917473 VSN917472:VSU917473 WCJ917472:WCQ917473 WMF917472:WMM917473 WWB917472:WWI917473 T983008:AA983009 JP983008:JW983009 TL983008:TS983009 ADH983008:ADO983009 AND983008:ANK983009 AWZ983008:AXG983009 BGV983008:BHC983009 BQR983008:BQY983009 CAN983008:CAU983009 CKJ983008:CKQ983009 CUF983008:CUM983009 DEB983008:DEI983009 DNX983008:DOE983009 DXT983008:DYA983009 EHP983008:EHW983009 ERL983008:ERS983009 FBH983008:FBO983009 FLD983008:FLK983009 FUZ983008:FVG983009 GEV983008:GFC983009 GOR983008:GOY983009 GYN983008:GYU983009 HIJ983008:HIQ983009 HSF983008:HSM983009 ICB983008:ICI983009 ILX983008:IME983009 IVT983008:IWA983009 JFP983008:JFW983009 JPL983008:JPS983009 JZH983008:JZO983009 KJD983008:KJK983009 KSZ983008:KTG983009 LCV983008:LDC983009 LMR983008:LMY983009 LWN983008:LWU983009 MGJ983008:MGQ983009 MQF983008:MQM983009 NAB983008:NAI983009 NJX983008:NKE983009 NTT983008:NUA983009 ODP983008:ODW983009 ONL983008:ONS983009 OXH983008:OXO983009 PHD983008:PHK983009 PQZ983008:PRG983009 QAV983008:QBC983009 QKR983008:QKY983009 QUN983008:QUU983009 REJ983008:REQ983009 ROF983008:ROM983009 RYB983008:RYI983009 SHX983008:SIE983009 SRT983008:SSA983009 TBP983008:TBW983009 TLL983008:TLS983009 TVH983008:TVO983009 UFD983008:UFK983009 UOZ983008:UPG983009 UYV983008:UZC983009 VIR983008:VIY983009 VSN983008:VSU983009 WCJ983008:WCQ983009 WMF983008:WMM983009 WWB983008:WWI983009 AD54:AK55 JZ54:KG55 TV54:UC55 ADR54:ADY55 ANN54:ANU55 AXJ54:AXQ55 BHF54:BHM55 BRB54:BRI55 CAX54:CBE55 CKT54:CLA55 CUP54:CUW55 DEL54:DES55 DOH54:DOO55 DYD54:DYK55 EHZ54:EIG55 ERV54:ESC55 FBR54:FBY55 FLN54:FLU55 FVJ54:FVQ55 GFF54:GFM55 GPB54:GPI55 GYX54:GZE55 HIT54:HJA55 HSP54:HSW55 ICL54:ICS55 IMH54:IMO55 IWD54:IWK55 JFZ54:JGG55 JPV54:JQC55 JZR54:JZY55 KJN54:KJU55 KTJ54:KTQ55 LDF54:LDM55 LNB54:LNI55 LWX54:LXE55 MGT54:MHA55 MQP54:MQW55 NAL54:NAS55 NKH54:NKO55 NUD54:NUK55 ODZ54:OEG55 ONV54:OOC55 OXR54:OXY55 PHN54:PHU55 PRJ54:PRQ55 QBF54:QBM55 QLB54:QLI55 QUX54:QVE55 RET54:RFA55 ROP54:ROW55 RYL54:RYS55 SIH54:SIO55 SSD54:SSK55 TBZ54:TCG55 TLV54:TMC55 TVR54:TVY55 UFN54:UFU55 UPJ54:UPQ55 UZF54:UZM55 VJB54:VJI55 VSX54:VTE55 WCT54:WDA55 WMP54:WMW55 WWL54:WWS55 AD65504:AK65505 JZ65504:KG65505 TV65504:UC65505 ADR65504:ADY65505 ANN65504:ANU65505 AXJ65504:AXQ65505 BHF65504:BHM65505 BRB65504:BRI65505 CAX65504:CBE65505 CKT65504:CLA65505 CUP65504:CUW65505 DEL65504:DES65505 DOH65504:DOO65505 DYD65504:DYK65505 EHZ65504:EIG65505 ERV65504:ESC65505 FBR65504:FBY65505 FLN65504:FLU65505 FVJ65504:FVQ65505 GFF65504:GFM65505 GPB65504:GPI65505 GYX65504:GZE65505 HIT65504:HJA65505 HSP65504:HSW65505 ICL65504:ICS65505 IMH65504:IMO65505 IWD65504:IWK65505 JFZ65504:JGG65505 JPV65504:JQC65505 JZR65504:JZY65505 KJN65504:KJU65505 KTJ65504:KTQ65505 LDF65504:LDM65505 LNB65504:LNI65505 LWX65504:LXE65505 MGT65504:MHA65505 MQP65504:MQW65505 NAL65504:NAS65505 NKH65504:NKO65505 NUD65504:NUK65505 ODZ65504:OEG65505 ONV65504:OOC65505 OXR65504:OXY65505 PHN65504:PHU65505 PRJ65504:PRQ65505 QBF65504:QBM65505 QLB65504:QLI65505 QUX65504:QVE65505 RET65504:RFA65505 ROP65504:ROW65505 RYL65504:RYS65505 SIH65504:SIO65505 SSD65504:SSK65505 TBZ65504:TCG65505 TLV65504:TMC65505 TVR65504:TVY65505 UFN65504:UFU65505 UPJ65504:UPQ65505 UZF65504:UZM65505 VJB65504:VJI65505 VSX65504:VTE65505 WCT65504:WDA65505 WMP65504:WMW65505 WWL65504:WWS65505 AD131040:AK131041 JZ131040:KG131041 TV131040:UC131041 ADR131040:ADY131041 ANN131040:ANU131041 AXJ131040:AXQ131041 BHF131040:BHM131041 BRB131040:BRI131041 CAX131040:CBE131041 CKT131040:CLA131041 CUP131040:CUW131041 DEL131040:DES131041 DOH131040:DOO131041 DYD131040:DYK131041 EHZ131040:EIG131041 ERV131040:ESC131041 FBR131040:FBY131041 FLN131040:FLU131041 FVJ131040:FVQ131041 GFF131040:GFM131041 GPB131040:GPI131041 GYX131040:GZE131041 HIT131040:HJA131041 HSP131040:HSW131041 ICL131040:ICS131041 IMH131040:IMO131041 IWD131040:IWK131041 JFZ131040:JGG131041 JPV131040:JQC131041 JZR131040:JZY131041 KJN131040:KJU131041 KTJ131040:KTQ131041 LDF131040:LDM131041 LNB131040:LNI131041 LWX131040:LXE131041 MGT131040:MHA131041 MQP131040:MQW131041 NAL131040:NAS131041 NKH131040:NKO131041 NUD131040:NUK131041 ODZ131040:OEG131041 ONV131040:OOC131041 OXR131040:OXY131041 PHN131040:PHU131041 PRJ131040:PRQ131041 QBF131040:QBM131041 QLB131040:QLI131041 QUX131040:QVE131041 RET131040:RFA131041 ROP131040:ROW131041 RYL131040:RYS131041 SIH131040:SIO131041 SSD131040:SSK131041 TBZ131040:TCG131041 TLV131040:TMC131041 TVR131040:TVY131041 UFN131040:UFU131041 UPJ131040:UPQ131041 UZF131040:UZM131041 VJB131040:VJI131041 VSX131040:VTE131041 WCT131040:WDA131041 WMP131040:WMW131041 WWL131040:WWS131041 AD196576:AK196577 JZ196576:KG196577 TV196576:UC196577 ADR196576:ADY196577 ANN196576:ANU196577 AXJ196576:AXQ196577 BHF196576:BHM196577 BRB196576:BRI196577 CAX196576:CBE196577 CKT196576:CLA196577 CUP196576:CUW196577 DEL196576:DES196577 DOH196576:DOO196577 DYD196576:DYK196577 EHZ196576:EIG196577 ERV196576:ESC196577 FBR196576:FBY196577 FLN196576:FLU196577 FVJ196576:FVQ196577 GFF196576:GFM196577 GPB196576:GPI196577 GYX196576:GZE196577 HIT196576:HJA196577 HSP196576:HSW196577 ICL196576:ICS196577 IMH196576:IMO196577 IWD196576:IWK196577 JFZ196576:JGG196577 JPV196576:JQC196577 JZR196576:JZY196577 KJN196576:KJU196577 KTJ196576:KTQ196577 LDF196576:LDM196577 LNB196576:LNI196577 LWX196576:LXE196577 MGT196576:MHA196577 MQP196576:MQW196577 NAL196576:NAS196577 NKH196576:NKO196577 NUD196576:NUK196577 ODZ196576:OEG196577 ONV196576:OOC196577 OXR196576:OXY196577 PHN196576:PHU196577 PRJ196576:PRQ196577 QBF196576:QBM196577 QLB196576:QLI196577 QUX196576:QVE196577 RET196576:RFA196577 ROP196576:ROW196577 RYL196576:RYS196577 SIH196576:SIO196577 SSD196576:SSK196577 TBZ196576:TCG196577 TLV196576:TMC196577 TVR196576:TVY196577 UFN196576:UFU196577 UPJ196576:UPQ196577 UZF196576:UZM196577 VJB196576:VJI196577 VSX196576:VTE196577 WCT196576:WDA196577 WMP196576:WMW196577 WWL196576:WWS196577 AD262112:AK262113 JZ262112:KG262113 TV262112:UC262113 ADR262112:ADY262113 ANN262112:ANU262113 AXJ262112:AXQ262113 BHF262112:BHM262113 BRB262112:BRI262113 CAX262112:CBE262113 CKT262112:CLA262113 CUP262112:CUW262113 DEL262112:DES262113 DOH262112:DOO262113 DYD262112:DYK262113 EHZ262112:EIG262113 ERV262112:ESC262113 FBR262112:FBY262113 FLN262112:FLU262113 FVJ262112:FVQ262113 GFF262112:GFM262113 GPB262112:GPI262113 GYX262112:GZE262113 HIT262112:HJA262113 HSP262112:HSW262113 ICL262112:ICS262113 IMH262112:IMO262113 IWD262112:IWK262113 JFZ262112:JGG262113 JPV262112:JQC262113 JZR262112:JZY262113 KJN262112:KJU262113 KTJ262112:KTQ262113 LDF262112:LDM262113 LNB262112:LNI262113 LWX262112:LXE262113 MGT262112:MHA262113 MQP262112:MQW262113 NAL262112:NAS262113 NKH262112:NKO262113 NUD262112:NUK262113 ODZ262112:OEG262113 ONV262112:OOC262113 OXR262112:OXY262113 PHN262112:PHU262113 PRJ262112:PRQ262113 QBF262112:QBM262113 QLB262112:QLI262113 QUX262112:QVE262113 RET262112:RFA262113 ROP262112:ROW262113 RYL262112:RYS262113 SIH262112:SIO262113 SSD262112:SSK262113 TBZ262112:TCG262113 TLV262112:TMC262113 TVR262112:TVY262113 UFN262112:UFU262113 UPJ262112:UPQ262113 UZF262112:UZM262113 VJB262112:VJI262113 VSX262112:VTE262113 WCT262112:WDA262113 WMP262112:WMW262113 WWL262112:WWS262113 AD327648:AK327649 JZ327648:KG327649 TV327648:UC327649 ADR327648:ADY327649 ANN327648:ANU327649 AXJ327648:AXQ327649 BHF327648:BHM327649 BRB327648:BRI327649 CAX327648:CBE327649 CKT327648:CLA327649 CUP327648:CUW327649 DEL327648:DES327649 DOH327648:DOO327649 DYD327648:DYK327649 EHZ327648:EIG327649 ERV327648:ESC327649 FBR327648:FBY327649 FLN327648:FLU327649 FVJ327648:FVQ327649 GFF327648:GFM327649 GPB327648:GPI327649 GYX327648:GZE327649 HIT327648:HJA327649 HSP327648:HSW327649 ICL327648:ICS327649 IMH327648:IMO327649 IWD327648:IWK327649 JFZ327648:JGG327649 JPV327648:JQC327649 JZR327648:JZY327649 KJN327648:KJU327649 KTJ327648:KTQ327649 LDF327648:LDM327649 LNB327648:LNI327649 LWX327648:LXE327649 MGT327648:MHA327649 MQP327648:MQW327649 NAL327648:NAS327649 NKH327648:NKO327649 NUD327648:NUK327649 ODZ327648:OEG327649 ONV327648:OOC327649 OXR327648:OXY327649 PHN327648:PHU327649 PRJ327648:PRQ327649 QBF327648:QBM327649 QLB327648:QLI327649 QUX327648:QVE327649 RET327648:RFA327649 ROP327648:ROW327649 RYL327648:RYS327649 SIH327648:SIO327649 SSD327648:SSK327649 TBZ327648:TCG327649 TLV327648:TMC327649 TVR327648:TVY327649 UFN327648:UFU327649 UPJ327648:UPQ327649 UZF327648:UZM327649 VJB327648:VJI327649 VSX327648:VTE327649 WCT327648:WDA327649 WMP327648:WMW327649 WWL327648:WWS327649 AD393184:AK393185 JZ393184:KG393185 TV393184:UC393185 ADR393184:ADY393185 ANN393184:ANU393185 AXJ393184:AXQ393185 BHF393184:BHM393185 BRB393184:BRI393185 CAX393184:CBE393185 CKT393184:CLA393185 CUP393184:CUW393185 DEL393184:DES393185 DOH393184:DOO393185 DYD393184:DYK393185 EHZ393184:EIG393185 ERV393184:ESC393185 FBR393184:FBY393185 FLN393184:FLU393185 FVJ393184:FVQ393185 GFF393184:GFM393185 GPB393184:GPI393185 GYX393184:GZE393185 HIT393184:HJA393185 HSP393184:HSW393185 ICL393184:ICS393185 IMH393184:IMO393185 IWD393184:IWK393185 JFZ393184:JGG393185 JPV393184:JQC393185 JZR393184:JZY393185 KJN393184:KJU393185 KTJ393184:KTQ393185 LDF393184:LDM393185 LNB393184:LNI393185 LWX393184:LXE393185 MGT393184:MHA393185 MQP393184:MQW393185 NAL393184:NAS393185 NKH393184:NKO393185 NUD393184:NUK393185 ODZ393184:OEG393185 ONV393184:OOC393185 OXR393184:OXY393185 PHN393184:PHU393185 PRJ393184:PRQ393185 QBF393184:QBM393185 QLB393184:QLI393185 QUX393184:QVE393185 RET393184:RFA393185 ROP393184:ROW393185 RYL393184:RYS393185 SIH393184:SIO393185 SSD393184:SSK393185 TBZ393184:TCG393185 TLV393184:TMC393185 TVR393184:TVY393185 UFN393184:UFU393185 UPJ393184:UPQ393185 UZF393184:UZM393185 VJB393184:VJI393185 VSX393184:VTE393185 WCT393184:WDA393185 WMP393184:WMW393185 WWL393184:WWS393185 AD458720:AK458721 JZ458720:KG458721 TV458720:UC458721 ADR458720:ADY458721 ANN458720:ANU458721 AXJ458720:AXQ458721 BHF458720:BHM458721 BRB458720:BRI458721 CAX458720:CBE458721 CKT458720:CLA458721 CUP458720:CUW458721 DEL458720:DES458721 DOH458720:DOO458721 DYD458720:DYK458721 EHZ458720:EIG458721 ERV458720:ESC458721 FBR458720:FBY458721 FLN458720:FLU458721 FVJ458720:FVQ458721 GFF458720:GFM458721 GPB458720:GPI458721 GYX458720:GZE458721 HIT458720:HJA458721 HSP458720:HSW458721 ICL458720:ICS458721 IMH458720:IMO458721 IWD458720:IWK458721 JFZ458720:JGG458721 JPV458720:JQC458721 JZR458720:JZY458721 KJN458720:KJU458721 KTJ458720:KTQ458721 LDF458720:LDM458721 LNB458720:LNI458721 LWX458720:LXE458721 MGT458720:MHA458721 MQP458720:MQW458721 NAL458720:NAS458721 NKH458720:NKO458721 NUD458720:NUK458721 ODZ458720:OEG458721 ONV458720:OOC458721 OXR458720:OXY458721 PHN458720:PHU458721 PRJ458720:PRQ458721 QBF458720:QBM458721 QLB458720:QLI458721 QUX458720:QVE458721 RET458720:RFA458721 ROP458720:ROW458721 RYL458720:RYS458721 SIH458720:SIO458721 SSD458720:SSK458721 TBZ458720:TCG458721 TLV458720:TMC458721 TVR458720:TVY458721 UFN458720:UFU458721 UPJ458720:UPQ458721 UZF458720:UZM458721 VJB458720:VJI458721 VSX458720:VTE458721 WCT458720:WDA458721 WMP458720:WMW458721 WWL458720:WWS458721 AD524256:AK524257 JZ524256:KG524257 TV524256:UC524257 ADR524256:ADY524257 ANN524256:ANU524257 AXJ524256:AXQ524257 BHF524256:BHM524257 BRB524256:BRI524257 CAX524256:CBE524257 CKT524256:CLA524257 CUP524256:CUW524257 DEL524256:DES524257 DOH524256:DOO524257 DYD524256:DYK524257 EHZ524256:EIG524257 ERV524256:ESC524257 FBR524256:FBY524257 FLN524256:FLU524257 FVJ524256:FVQ524257 GFF524256:GFM524257 GPB524256:GPI524257 GYX524256:GZE524257 HIT524256:HJA524257 HSP524256:HSW524257 ICL524256:ICS524257 IMH524256:IMO524257 IWD524256:IWK524257 JFZ524256:JGG524257 JPV524256:JQC524257 JZR524256:JZY524257 KJN524256:KJU524257 KTJ524256:KTQ524257 LDF524256:LDM524257 LNB524256:LNI524257 LWX524256:LXE524257 MGT524256:MHA524257 MQP524256:MQW524257 NAL524256:NAS524257 NKH524256:NKO524257 NUD524256:NUK524257 ODZ524256:OEG524257 ONV524256:OOC524257 OXR524256:OXY524257 PHN524256:PHU524257 PRJ524256:PRQ524257 QBF524256:QBM524257 QLB524256:QLI524257 QUX524256:QVE524257 RET524256:RFA524257 ROP524256:ROW524257 RYL524256:RYS524257 SIH524256:SIO524257 SSD524256:SSK524257 TBZ524256:TCG524257 TLV524256:TMC524257 TVR524256:TVY524257 UFN524256:UFU524257 UPJ524256:UPQ524257 UZF524256:UZM524257 VJB524256:VJI524257 VSX524256:VTE524257 WCT524256:WDA524257 WMP524256:WMW524257 WWL524256:WWS524257 AD589792:AK589793 JZ589792:KG589793 TV589792:UC589793 ADR589792:ADY589793 ANN589792:ANU589793 AXJ589792:AXQ589793 BHF589792:BHM589793 BRB589792:BRI589793 CAX589792:CBE589793 CKT589792:CLA589793 CUP589792:CUW589793 DEL589792:DES589793 DOH589792:DOO589793 DYD589792:DYK589793 EHZ589792:EIG589793 ERV589792:ESC589793 FBR589792:FBY589793 FLN589792:FLU589793 FVJ589792:FVQ589793 GFF589792:GFM589793 GPB589792:GPI589793 GYX589792:GZE589793 HIT589792:HJA589793 HSP589792:HSW589793 ICL589792:ICS589793 IMH589792:IMO589793 IWD589792:IWK589793 JFZ589792:JGG589793 JPV589792:JQC589793 JZR589792:JZY589793 KJN589792:KJU589793 KTJ589792:KTQ589793 LDF589792:LDM589793 LNB589792:LNI589793 LWX589792:LXE589793 MGT589792:MHA589793 MQP589792:MQW589793 NAL589792:NAS589793 NKH589792:NKO589793 NUD589792:NUK589793 ODZ589792:OEG589793 ONV589792:OOC589793 OXR589792:OXY589793 PHN589792:PHU589793 PRJ589792:PRQ589793 QBF589792:QBM589793 QLB589792:QLI589793 QUX589792:QVE589793 RET589792:RFA589793 ROP589792:ROW589793 RYL589792:RYS589793 SIH589792:SIO589793 SSD589792:SSK589793 TBZ589792:TCG589793 TLV589792:TMC589793 TVR589792:TVY589793 UFN589792:UFU589793 UPJ589792:UPQ589793 UZF589792:UZM589793 VJB589792:VJI589793 VSX589792:VTE589793 WCT589792:WDA589793 WMP589792:WMW589793 WWL589792:WWS589793 AD655328:AK655329 JZ655328:KG655329 TV655328:UC655329 ADR655328:ADY655329 ANN655328:ANU655329 AXJ655328:AXQ655329 BHF655328:BHM655329 BRB655328:BRI655329 CAX655328:CBE655329 CKT655328:CLA655329 CUP655328:CUW655329 DEL655328:DES655329 DOH655328:DOO655329 DYD655328:DYK655329 EHZ655328:EIG655329 ERV655328:ESC655329 FBR655328:FBY655329 FLN655328:FLU655329 FVJ655328:FVQ655329 GFF655328:GFM655329 GPB655328:GPI655329 GYX655328:GZE655329 HIT655328:HJA655329 HSP655328:HSW655329 ICL655328:ICS655329 IMH655328:IMO655329 IWD655328:IWK655329 JFZ655328:JGG655329 JPV655328:JQC655329 JZR655328:JZY655329 KJN655328:KJU655329 KTJ655328:KTQ655329 LDF655328:LDM655329 LNB655328:LNI655329 LWX655328:LXE655329 MGT655328:MHA655329 MQP655328:MQW655329 NAL655328:NAS655329 NKH655328:NKO655329 NUD655328:NUK655329 ODZ655328:OEG655329 ONV655328:OOC655329 OXR655328:OXY655329 PHN655328:PHU655329 PRJ655328:PRQ655329 QBF655328:QBM655329 QLB655328:QLI655329 QUX655328:QVE655329 RET655328:RFA655329 ROP655328:ROW655329 RYL655328:RYS655329 SIH655328:SIO655329 SSD655328:SSK655329 TBZ655328:TCG655329 TLV655328:TMC655329 TVR655328:TVY655329 UFN655328:UFU655329 UPJ655328:UPQ655329 UZF655328:UZM655329 VJB655328:VJI655329 VSX655328:VTE655329 WCT655328:WDA655329 WMP655328:WMW655329 WWL655328:WWS655329 AD720864:AK720865 JZ720864:KG720865 TV720864:UC720865 ADR720864:ADY720865 ANN720864:ANU720865 AXJ720864:AXQ720865 BHF720864:BHM720865 BRB720864:BRI720865 CAX720864:CBE720865 CKT720864:CLA720865 CUP720864:CUW720865 DEL720864:DES720865 DOH720864:DOO720865 DYD720864:DYK720865 EHZ720864:EIG720865 ERV720864:ESC720865 FBR720864:FBY720865 FLN720864:FLU720865 FVJ720864:FVQ720865 GFF720864:GFM720865 GPB720864:GPI720865 GYX720864:GZE720865 HIT720864:HJA720865 HSP720864:HSW720865 ICL720864:ICS720865 IMH720864:IMO720865 IWD720864:IWK720865 JFZ720864:JGG720865 JPV720864:JQC720865 JZR720864:JZY720865 KJN720864:KJU720865 KTJ720864:KTQ720865 LDF720864:LDM720865 LNB720864:LNI720865 LWX720864:LXE720865 MGT720864:MHA720865 MQP720864:MQW720865 NAL720864:NAS720865 NKH720864:NKO720865 NUD720864:NUK720865 ODZ720864:OEG720865 ONV720864:OOC720865 OXR720864:OXY720865 PHN720864:PHU720865 PRJ720864:PRQ720865 QBF720864:QBM720865 QLB720864:QLI720865 QUX720864:QVE720865 RET720864:RFA720865 ROP720864:ROW720865 RYL720864:RYS720865 SIH720864:SIO720865 SSD720864:SSK720865 TBZ720864:TCG720865 TLV720864:TMC720865 TVR720864:TVY720865 UFN720864:UFU720865 UPJ720864:UPQ720865 UZF720864:UZM720865 VJB720864:VJI720865 VSX720864:VTE720865 WCT720864:WDA720865 WMP720864:WMW720865 WWL720864:WWS720865 AD786400:AK786401 JZ786400:KG786401 TV786400:UC786401 ADR786400:ADY786401 ANN786400:ANU786401 AXJ786400:AXQ786401 BHF786400:BHM786401 BRB786400:BRI786401 CAX786400:CBE786401 CKT786400:CLA786401 CUP786400:CUW786401 DEL786400:DES786401 DOH786400:DOO786401 DYD786400:DYK786401 EHZ786400:EIG786401 ERV786400:ESC786401 FBR786400:FBY786401 FLN786400:FLU786401 FVJ786400:FVQ786401 GFF786400:GFM786401 GPB786400:GPI786401 GYX786400:GZE786401 HIT786400:HJA786401 HSP786400:HSW786401 ICL786400:ICS786401 IMH786400:IMO786401 IWD786400:IWK786401 JFZ786400:JGG786401 JPV786400:JQC786401 JZR786400:JZY786401 KJN786400:KJU786401 KTJ786400:KTQ786401 LDF786400:LDM786401 LNB786400:LNI786401 LWX786400:LXE786401 MGT786400:MHA786401 MQP786400:MQW786401 NAL786400:NAS786401 NKH786400:NKO786401 NUD786400:NUK786401 ODZ786400:OEG786401 ONV786400:OOC786401 OXR786400:OXY786401 PHN786400:PHU786401 PRJ786400:PRQ786401 QBF786400:QBM786401 QLB786400:QLI786401 QUX786400:QVE786401 RET786400:RFA786401 ROP786400:ROW786401 RYL786400:RYS786401 SIH786400:SIO786401 SSD786400:SSK786401 TBZ786400:TCG786401 TLV786400:TMC786401 TVR786400:TVY786401 UFN786400:UFU786401 UPJ786400:UPQ786401 UZF786400:UZM786401 VJB786400:VJI786401 VSX786400:VTE786401 WCT786400:WDA786401 WMP786400:WMW786401 WWL786400:WWS786401 AD851936:AK851937 JZ851936:KG851937 TV851936:UC851937 ADR851936:ADY851937 ANN851936:ANU851937 AXJ851936:AXQ851937 BHF851936:BHM851937 BRB851936:BRI851937 CAX851936:CBE851937 CKT851936:CLA851937 CUP851936:CUW851937 DEL851936:DES851937 DOH851936:DOO851937 DYD851936:DYK851937 EHZ851936:EIG851937 ERV851936:ESC851937 FBR851936:FBY851937 FLN851936:FLU851937 FVJ851936:FVQ851937 GFF851936:GFM851937 GPB851936:GPI851937 GYX851936:GZE851937 HIT851936:HJA851937 HSP851936:HSW851937 ICL851936:ICS851937 IMH851936:IMO851937 IWD851936:IWK851937 JFZ851936:JGG851937 JPV851936:JQC851937 JZR851936:JZY851937 KJN851936:KJU851937 KTJ851936:KTQ851937 LDF851936:LDM851937 LNB851936:LNI851937 LWX851936:LXE851937 MGT851936:MHA851937 MQP851936:MQW851937 NAL851936:NAS851937 NKH851936:NKO851937 NUD851936:NUK851937 ODZ851936:OEG851937 ONV851936:OOC851937 OXR851936:OXY851937 PHN851936:PHU851937 PRJ851936:PRQ851937 QBF851936:QBM851937 QLB851936:QLI851937 QUX851936:QVE851937 RET851936:RFA851937 ROP851936:ROW851937 RYL851936:RYS851937 SIH851936:SIO851937 SSD851936:SSK851937 TBZ851936:TCG851937 TLV851936:TMC851937 TVR851936:TVY851937 UFN851936:UFU851937 UPJ851936:UPQ851937 UZF851936:UZM851937 VJB851936:VJI851937 VSX851936:VTE851937 WCT851936:WDA851937 WMP851936:WMW851937 WWL851936:WWS851937 AD917472:AK917473 JZ917472:KG917473 TV917472:UC917473 ADR917472:ADY917473 ANN917472:ANU917473 AXJ917472:AXQ917473 BHF917472:BHM917473 BRB917472:BRI917473 CAX917472:CBE917473 CKT917472:CLA917473 CUP917472:CUW917473 DEL917472:DES917473 DOH917472:DOO917473 DYD917472:DYK917473 EHZ917472:EIG917473 ERV917472:ESC917473 FBR917472:FBY917473 FLN917472:FLU917473 FVJ917472:FVQ917473 GFF917472:GFM917473 GPB917472:GPI917473 GYX917472:GZE917473 HIT917472:HJA917473 HSP917472:HSW917473 ICL917472:ICS917473 IMH917472:IMO917473 IWD917472:IWK917473 JFZ917472:JGG917473 JPV917472:JQC917473 JZR917472:JZY917473 KJN917472:KJU917473 KTJ917472:KTQ917473 LDF917472:LDM917473 LNB917472:LNI917473 LWX917472:LXE917473 MGT917472:MHA917473 MQP917472:MQW917473 NAL917472:NAS917473 NKH917472:NKO917473 NUD917472:NUK917473 ODZ917472:OEG917473 ONV917472:OOC917473 OXR917472:OXY917473 PHN917472:PHU917473 PRJ917472:PRQ917473 QBF917472:QBM917473 QLB917472:QLI917473 QUX917472:QVE917473 RET917472:RFA917473 ROP917472:ROW917473 RYL917472:RYS917473 SIH917472:SIO917473 SSD917472:SSK917473 TBZ917472:TCG917473 TLV917472:TMC917473 TVR917472:TVY917473 UFN917472:UFU917473 UPJ917472:UPQ917473 UZF917472:UZM917473 VJB917472:VJI917473 VSX917472:VTE917473 WCT917472:WDA917473 WMP917472:WMW917473 WWL917472:WWS917473 AD983008:AK983009 JZ983008:KG983009 TV983008:UC983009 ADR983008:ADY983009 ANN983008:ANU983009 AXJ983008:AXQ983009 BHF983008:BHM983009 BRB983008:BRI983009 CAX983008:CBE983009 CKT983008:CLA983009 CUP983008:CUW983009 DEL983008:DES983009 DOH983008:DOO983009 DYD983008:DYK983009 EHZ983008:EIG983009 ERV983008:ESC983009 FBR983008:FBY983009 FLN983008:FLU983009 FVJ983008:FVQ983009 GFF983008:GFM983009 GPB983008:GPI983009 GYX983008:GZE983009 HIT983008:HJA983009 HSP983008:HSW983009 ICL983008:ICS983009 IMH983008:IMO983009 IWD983008:IWK983009 JFZ983008:JGG983009 JPV983008:JQC983009 JZR983008:JZY983009 KJN983008:KJU983009 KTJ983008:KTQ983009 LDF983008:LDM983009 LNB983008:LNI983009 LWX983008:LXE983009 MGT983008:MHA983009 MQP983008:MQW983009 NAL983008:NAS983009 NKH983008:NKO983009 NUD983008:NUK983009 ODZ983008:OEG983009 ONV983008:OOC983009 OXR983008:OXY983009 PHN983008:PHU983009 PRJ983008:PRQ983009 QBF983008:QBM983009 QLB983008:QLI983009 QUX983008:QVE983009 RET983008:RFA983009 ROP983008:ROW983009 RYL983008:RYS983009 SIH983008:SIO983009 SSD983008:SSK983009 TBZ983008:TCG983009 TLV983008:TMC983009 TVR983008:TVY983009 UFN983008:UFU983009 UPJ983008:UPQ983009 UZF983008:UZM983009 VJB983008:VJI983009 VSX983008:VTE983009 WCT983008:WDA983009 WMP983008:WMW983009 WWL983008:WWS983009 AN54:AU55 KJ54:KQ55 UF54:UM55 AEB54:AEI55 ANX54:AOE55 AXT54:AYA55 BHP54:BHW55 BRL54:BRS55 CBH54:CBO55 CLD54:CLK55 CUZ54:CVG55 DEV54:DFC55 DOR54:DOY55 DYN54:DYU55 EIJ54:EIQ55 ESF54:ESM55 FCB54:FCI55 FLX54:FME55 FVT54:FWA55 GFP54:GFW55 GPL54:GPS55 GZH54:GZO55 HJD54:HJK55 HSZ54:HTG55 ICV54:IDC55 IMR54:IMY55 IWN54:IWU55 JGJ54:JGQ55 JQF54:JQM55 KAB54:KAI55 KJX54:KKE55 KTT54:KUA55 LDP54:LDW55 LNL54:LNS55 LXH54:LXO55 MHD54:MHK55 MQZ54:MRG55 NAV54:NBC55 NKR54:NKY55 NUN54:NUU55 OEJ54:OEQ55 OOF54:OOM55 OYB54:OYI55 PHX54:PIE55 PRT54:PSA55 QBP54:QBW55 QLL54:QLS55 QVH54:QVO55 RFD54:RFK55 ROZ54:RPG55 RYV54:RZC55 SIR54:SIY55 SSN54:SSU55 TCJ54:TCQ55 TMF54:TMM55 TWB54:TWI55 UFX54:UGE55 UPT54:UQA55 UZP54:UZW55 VJL54:VJS55 VTH54:VTO55 WDD54:WDK55 WMZ54:WNG55 WWV54:WXC55 AN65504:AU65505 KJ65504:KQ65505 UF65504:UM65505 AEB65504:AEI65505 ANX65504:AOE65505 AXT65504:AYA65505 BHP65504:BHW65505 BRL65504:BRS65505 CBH65504:CBO65505 CLD65504:CLK65505 CUZ65504:CVG65505 DEV65504:DFC65505 DOR65504:DOY65505 DYN65504:DYU65505 EIJ65504:EIQ65505 ESF65504:ESM65505 FCB65504:FCI65505 FLX65504:FME65505 FVT65504:FWA65505 GFP65504:GFW65505 GPL65504:GPS65505 GZH65504:GZO65505 HJD65504:HJK65505 HSZ65504:HTG65505 ICV65504:IDC65505 IMR65504:IMY65505 IWN65504:IWU65505 JGJ65504:JGQ65505 JQF65504:JQM65505 KAB65504:KAI65505 KJX65504:KKE65505 KTT65504:KUA65505 LDP65504:LDW65505 LNL65504:LNS65505 LXH65504:LXO65505 MHD65504:MHK65505 MQZ65504:MRG65505 NAV65504:NBC65505 NKR65504:NKY65505 NUN65504:NUU65505 OEJ65504:OEQ65505 OOF65504:OOM65505 OYB65504:OYI65505 PHX65504:PIE65505 PRT65504:PSA65505 QBP65504:QBW65505 QLL65504:QLS65505 QVH65504:QVO65505 RFD65504:RFK65505 ROZ65504:RPG65505 RYV65504:RZC65505 SIR65504:SIY65505 SSN65504:SSU65505 TCJ65504:TCQ65505 TMF65504:TMM65505 TWB65504:TWI65505 UFX65504:UGE65505 UPT65504:UQA65505 UZP65504:UZW65505 VJL65504:VJS65505 VTH65504:VTO65505 WDD65504:WDK65505 WMZ65504:WNG65505 WWV65504:WXC65505 AN131040:AU131041 KJ131040:KQ131041 UF131040:UM131041 AEB131040:AEI131041 ANX131040:AOE131041 AXT131040:AYA131041 BHP131040:BHW131041 BRL131040:BRS131041 CBH131040:CBO131041 CLD131040:CLK131041 CUZ131040:CVG131041 DEV131040:DFC131041 DOR131040:DOY131041 DYN131040:DYU131041 EIJ131040:EIQ131041 ESF131040:ESM131041 FCB131040:FCI131041 FLX131040:FME131041 FVT131040:FWA131041 GFP131040:GFW131041 GPL131040:GPS131041 GZH131040:GZO131041 HJD131040:HJK131041 HSZ131040:HTG131041 ICV131040:IDC131041 IMR131040:IMY131041 IWN131040:IWU131041 JGJ131040:JGQ131041 JQF131040:JQM131041 KAB131040:KAI131041 KJX131040:KKE131041 KTT131040:KUA131041 LDP131040:LDW131041 LNL131040:LNS131041 LXH131040:LXO131041 MHD131040:MHK131041 MQZ131040:MRG131041 NAV131040:NBC131041 NKR131040:NKY131041 NUN131040:NUU131041 OEJ131040:OEQ131041 OOF131040:OOM131041 OYB131040:OYI131041 PHX131040:PIE131041 PRT131040:PSA131041 QBP131040:QBW131041 QLL131040:QLS131041 QVH131040:QVO131041 RFD131040:RFK131041 ROZ131040:RPG131041 RYV131040:RZC131041 SIR131040:SIY131041 SSN131040:SSU131041 TCJ131040:TCQ131041 TMF131040:TMM131041 TWB131040:TWI131041 UFX131040:UGE131041 UPT131040:UQA131041 UZP131040:UZW131041 VJL131040:VJS131041 VTH131040:VTO131041 WDD131040:WDK131041 WMZ131040:WNG131041 WWV131040:WXC131041 AN196576:AU196577 KJ196576:KQ196577 UF196576:UM196577 AEB196576:AEI196577 ANX196576:AOE196577 AXT196576:AYA196577 BHP196576:BHW196577 BRL196576:BRS196577 CBH196576:CBO196577 CLD196576:CLK196577 CUZ196576:CVG196577 DEV196576:DFC196577 DOR196576:DOY196577 DYN196576:DYU196577 EIJ196576:EIQ196577 ESF196576:ESM196577 FCB196576:FCI196577 FLX196576:FME196577 FVT196576:FWA196577 GFP196576:GFW196577 GPL196576:GPS196577 GZH196576:GZO196577 HJD196576:HJK196577 HSZ196576:HTG196577 ICV196576:IDC196577 IMR196576:IMY196577 IWN196576:IWU196577 JGJ196576:JGQ196577 JQF196576:JQM196577 KAB196576:KAI196577 KJX196576:KKE196577 KTT196576:KUA196577 LDP196576:LDW196577 LNL196576:LNS196577 LXH196576:LXO196577 MHD196576:MHK196577 MQZ196576:MRG196577 NAV196576:NBC196577 NKR196576:NKY196577 NUN196576:NUU196577 OEJ196576:OEQ196577 OOF196576:OOM196577 OYB196576:OYI196577 PHX196576:PIE196577 PRT196576:PSA196577 QBP196576:QBW196577 QLL196576:QLS196577 QVH196576:QVO196577 RFD196576:RFK196577 ROZ196576:RPG196577 RYV196576:RZC196577 SIR196576:SIY196577 SSN196576:SSU196577 TCJ196576:TCQ196577 TMF196576:TMM196577 TWB196576:TWI196577 UFX196576:UGE196577 UPT196576:UQA196577 UZP196576:UZW196577 VJL196576:VJS196577 VTH196576:VTO196577 WDD196576:WDK196577 WMZ196576:WNG196577 WWV196576:WXC196577 AN262112:AU262113 KJ262112:KQ262113 UF262112:UM262113 AEB262112:AEI262113 ANX262112:AOE262113 AXT262112:AYA262113 BHP262112:BHW262113 BRL262112:BRS262113 CBH262112:CBO262113 CLD262112:CLK262113 CUZ262112:CVG262113 DEV262112:DFC262113 DOR262112:DOY262113 DYN262112:DYU262113 EIJ262112:EIQ262113 ESF262112:ESM262113 FCB262112:FCI262113 FLX262112:FME262113 FVT262112:FWA262113 GFP262112:GFW262113 GPL262112:GPS262113 GZH262112:GZO262113 HJD262112:HJK262113 HSZ262112:HTG262113 ICV262112:IDC262113 IMR262112:IMY262113 IWN262112:IWU262113 JGJ262112:JGQ262113 JQF262112:JQM262113 KAB262112:KAI262113 KJX262112:KKE262113 KTT262112:KUA262113 LDP262112:LDW262113 LNL262112:LNS262113 LXH262112:LXO262113 MHD262112:MHK262113 MQZ262112:MRG262113 NAV262112:NBC262113 NKR262112:NKY262113 NUN262112:NUU262113 OEJ262112:OEQ262113 OOF262112:OOM262113 OYB262112:OYI262113 PHX262112:PIE262113 PRT262112:PSA262113 QBP262112:QBW262113 QLL262112:QLS262113 QVH262112:QVO262113 RFD262112:RFK262113 ROZ262112:RPG262113 RYV262112:RZC262113 SIR262112:SIY262113 SSN262112:SSU262113 TCJ262112:TCQ262113 TMF262112:TMM262113 TWB262112:TWI262113 UFX262112:UGE262113 UPT262112:UQA262113 UZP262112:UZW262113 VJL262112:VJS262113 VTH262112:VTO262113 WDD262112:WDK262113 WMZ262112:WNG262113 WWV262112:WXC262113 AN327648:AU327649 KJ327648:KQ327649 UF327648:UM327649 AEB327648:AEI327649 ANX327648:AOE327649 AXT327648:AYA327649 BHP327648:BHW327649 BRL327648:BRS327649 CBH327648:CBO327649 CLD327648:CLK327649 CUZ327648:CVG327649 DEV327648:DFC327649 DOR327648:DOY327649 DYN327648:DYU327649 EIJ327648:EIQ327649 ESF327648:ESM327649 FCB327648:FCI327649 FLX327648:FME327649 FVT327648:FWA327649 GFP327648:GFW327649 GPL327648:GPS327649 GZH327648:GZO327649 HJD327648:HJK327649 HSZ327648:HTG327649 ICV327648:IDC327649 IMR327648:IMY327649 IWN327648:IWU327649 JGJ327648:JGQ327649 JQF327648:JQM327649 KAB327648:KAI327649 KJX327648:KKE327649 KTT327648:KUA327649 LDP327648:LDW327649 LNL327648:LNS327649 LXH327648:LXO327649 MHD327648:MHK327649 MQZ327648:MRG327649 NAV327648:NBC327649 NKR327648:NKY327649 NUN327648:NUU327649 OEJ327648:OEQ327649 OOF327648:OOM327649 OYB327648:OYI327649 PHX327648:PIE327649 PRT327648:PSA327649 QBP327648:QBW327649 QLL327648:QLS327649 QVH327648:QVO327649 RFD327648:RFK327649 ROZ327648:RPG327649 RYV327648:RZC327649 SIR327648:SIY327649 SSN327648:SSU327649 TCJ327648:TCQ327649 TMF327648:TMM327649 TWB327648:TWI327649 UFX327648:UGE327649 UPT327648:UQA327649 UZP327648:UZW327649 VJL327648:VJS327649 VTH327648:VTO327649 WDD327648:WDK327649 WMZ327648:WNG327649 WWV327648:WXC327649 AN393184:AU393185 KJ393184:KQ393185 UF393184:UM393185 AEB393184:AEI393185 ANX393184:AOE393185 AXT393184:AYA393185 BHP393184:BHW393185 BRL393184:BRS393185 CBH393184:CBO393185 CLD393184:CLK393185 CUZ393184:CVG393185 DEV393184:DFC393185 DOR393184:DOY393185 DYN393184:DYU393185 EIJ393184:EIQ393185 ESF393184:ESM393185 FCB393184:FCI393185 FLX393184:FME393185 FVT393184:FWA393185 GFP393184:GFW393185 GPL393184:GPS393185 GZH393184:GZO393185 HJD393184:HJK393185 HSZ393184:HTG393185 ICV393184:IDC393185 IMR393184:IMY393185 IWN393184:IWU393185 JGJ393184:JGQ393185 JQF393184:JQM393185 KAB393184:KAI393185 KJX393184:KKE393185 KTT393184:KUA393185 LDP393184:LDW393185 LNL393184:LNS393185 LXH393184:LXO393185 MHD393184:MHK393185 MQZ393184:MRG393185 NAV393184:NBC393185 NKR393184:NKY393185 NUN393184:NUU393185 OEJ393184:OEQ393185 OOF393184:OOM393185 OYB393184:OYI393185 PHX393184:PIE393185 PRT393184:PSA393185 QBP393184:QBW393185 QLL393184:QLS393185 QVH393184:QVO393185 RFD393184:RFK393185 ROZ393184:RPG393185 RYV393184:RZC393185 SIR393184:SIY393185 SSN393184:SSU393185 TCJ393184:TCQ393185 TMF393184:TMM393185 TWB393184:TWI393185 UFX393184:UGE393185 UPT393184:UQA393185 UZP393184:UZW393185 VJL393184:VJS393185 VTH393184:VTO393185 WDD393184:WDK393185 WMZ393184:WNG393185 WWV393184:WXC393185 AN458720:AU458721 KJ458720:KQ458721 UF458720:UM458721 AEB458720:AEI458721 ANX458720:AOE458721 AXT458720:AYA458721 BHP458720:BHW458721 BRL458720:BRS458721 CBH458720:CBO458721 CLD458720:CLK458721 CUZ458720:CVG458721 DEV458720:DFC458721 DOR458720:DOY458721 DYN458720:DYU458721 EIJ458720:EIQ458721 ESF458720:ESM458721 FCB458720:FCI458721 FLX458720:FME458721 FVT458720:FWA458721 GFP458720:GFW458721 GPL458720:GPS458721 GZH458720:GZO458721 HJD458720:HJK458721 HSZ458720:HTG458721 ICV458720:IDC458721 IMR458720:IMY458721 IWN458720:IWU458721 JGJ458720:JGQ458721 JQF458720:JQM458721 KAB458720:KAI458721 KJX458720:KKE458721 KTT458720:KUA458721 LDP458720:LDW458721 LNL458720:LNS458721 LXH458720:LXO458721 MHD458720:MHK458721 MQZ458720:MRG458721 NAV458720:NBC458721 NKR458720:NKY458721 NUN458720:NUU458721 OEJ458720:OEQ458721 OOF458720:OOM458721 OYB458720:OYI458721 PHX458720:PIE458721 PRT458720:PSA458721 QBP458720:QBW458721 QLL458720:QLS458721 QVH458720:QVO458721 RFD458720:RFK458721 ROZ458720:RPG458721 RYV458720:RZC458721 SIR458720:SIY458721 SSN458720:SSU458721 TCJ458720:TCQ458721 TMF458720:TMM458721 TWB458720:TWI458721 UFX458720:UGE458721 UPT458720:UQA458721 UZP458720:UZW458721 VJL458720:VJS458721 VTH458720:VTO458721 WDD458720:WDK458721 WMZ458720:WNG458721 WWV458720:WXC458721 AN524256:AU524257 KJ524256:KQ524257 UF524256:UM524257 AEB524256:AEI524257 ANX524256:AOE524257 AXT524256:AYA524257 BHP524256:BHW524257 BRL524256:BRS524257 CBH524256:CBO524257 CLD524256:CLK524257 CUZ524256:CVG524257 DEV524256:DFC524257 DOR524256:DOY524257 DYN524256:DYU524257 EIJ524256:EIQ524257 ESF524256:ESM524257 FCB524256:FCI524257 FLX524256:FME524257 FVT524256:FWA524257 GFP524256:GFW524257 GPL524256:GPS524257 GZH524256:GZO524257 HJD524256:HJK524257 HSZ524256:HTG524257 ICV524256:IDC524257 IMR524256:IMY524257 IWN524256:IWU524257 JGJ524256:JGQ524257 JQF524256:JQM524257 KAB524256:KAI524257 KJX524256:KKE524257 KTT524256:KUA524257 LDP524256:LDW524257 LNL524256:LNS524257 LXH524256:LXO524257 MHD524256:MHK524257 MQZ524256:MRG524257 NAV524256:NBC524257 NKR524256:NKY524257 NUN524256:NUU524257 OEJ524256:OEQ524257 OOF524256:OOM524257 OYB524256:OYI524257 PHX524256:PIE524257 PRT524256:PSA524257 QBP524256:QBW524257 QLL524256:QLS524257 QVH524256:QVO524257 RFD524256:RFK524257 ROZ524256:RPG524257 RYV524256:RZC524257 SIR524256:SIY524257 SSN524256:SSU524257 TCJ524256:TCQ524257 TMF524256:TMM524257 TWB524256:TWI524257 UFX524256:UGE524257 UPT524256:UQA524257 UZP524256:UZW524257 VJL524256:VJS524257 VTH524256:VTO524257 WDD524256:WDK524257 WMZ524256:WNG524257 WWV524256:WXC524257 AN589792:AU589793 KJ589792:KQ589793 UF589792:UM589793 AEB589792:AEI589793 ANX589792:AOE589793 AXT589792:AYA589793 BHP589792:BHW589793 BRL589792:BRS589793 CBH589792:CBO589793 CLD589792:CLK589793 CUZ589792:CVG589793 DEV589792:DFC589793 DOR589792:DOY589793 DYN589792:DYU589793 EIJ589792:EIQ589793 ESF589792:ESM589793 FCB589792:FCI589793 FLX589792:FME589793 FVT589792:FWA589793 GFP589792:GFW589793 GPL589792:GPS589793 GZH589792:GZO589793 HJD589792:HJK589793 HSZ589792:HTG589793 ICV589792:IDC589793 IMR589792:IMY589793 IWN589792:IWU589793 JGJ589792:JGQ589793 JQF589792:JQM589793 KAB589792:KAI589793 KJX589792:KKE589793 KTT589792:KUA589793 LDP589792:LDW589793 LNL589792:LNS589793 LXH589792:LXO589793 MHD589792:MHK589793 MQZ589792:MRG589793 NAV589792:NBC589793 NKR589792:NKY589793 NUN589792:NUU589793 OEJ589792:OEQ589793 OOF589792:OOM589793 OYB589792:OYI589793 PHX589792:PIE589793 PRT589792:PSA589793 QBP589792:QBW589793 QLL589792:QLS589793 QVH589792:QVO589793 RFD589792:RFK589793 ROZ589792:RPG589793 RYV589792:RZC589793 SIR589792:SIY589793 SSN589792:SSU589793 TCJ589792:TCQ589793 TMF589792:TMM589793 TWB589792:TWI589793 UFX589792:UGE589793 UPT589792:UQA589793 UZP589792:UZW589793 VJL589792:VJS589793 VTH589792:VTO589793 WDD589792:WDK589793 WMZ589792:WNG589793 WWV589792:WXC589793 AN655328:AU655329 KJ655328:KQ655329 UF655328:UM655329 AEB655328:AEI655329 ANX655328:AOE655329 AXT655328:AYA655329 BHP655328:BHW655329 BRL655328:BRS655329 CBH655328:CBO655329 CLD655328:CLK655329 CUZ655328:CVG655329 DEV655328:DFC655329 DOR655328:DOY655329 DYN655328:DYU655329 EIJ655328:EIQ655329 ESF655328:ESM655329 FCB655328:FCI655329 FLX655328:FME655329 FVT655328:FWA655329 GFP655328:GFW655329 GPL655328:GPS655329 GZH655328:GZO655329 HJD655328:HJK655329 HSZ655328:HTG655329 ICV655328:IDC655329 IMR655328:IMY655329 IWN655328:IWU655329 JGJ655328:JGQ655329 JQF655328:JQM655329 KAB655328:KAI655329 KJX655328:KKE655329 KTT655328:KUA655329 LDP655328:LDW655329 LNL655328:LNS655329 LXH655328:LXO655329 MHD655328:MHK655329 MQZ655328:MRG655329 NAV655328:NBC655329 NKR655328:NKY655329 NUN655328:NUU655329 OEJ655328:OEQ655329 OOF655328:OOM655329 OYB655328:OYI655329 PHX655328:PIE655329 PRT655328:PSA655329 QBP655328:QBW655329 QLL655328:QLS655329 QVH655328:QVO655329 RFD655328:RFK655329 ROZ655328:RPG655329 RYV655328:RZC655329 SIR655328:SIY655329 SSN655328:SSU655329 TCJ655328:TCQ655329 TMF655328:TMM655329 TWB655328:TWI655329 UFX655328:UGE655329 UPT655328:UQA655329 UZP655328:UZW655329 VJL655328:VJS655329 VTH655328:VTO655329 WDD655328:WDK655329 WMZ655328:WNG655329 WWV655328:WXC655329 AN720864:AU720865 KJ720864:KQ720865 UF720864:UM720865 AEB720864:AEI720865 ANX720864:AOE720865 AXT720864:AYA720865 BHP720864:BHW720865 BRL720864:BRS720865 CBH720864:CBO720865 CLD720864:CLK720865 CUZ720864:CVG720865 DEV720864:DFC720865 DOR720864:DOY720865 DYN720864:DYU720865 EIJ720864:EIQ720865 ESF720864:ESM720865 FCB720864:FCI720865 FLX720864:FME720865 FVT720864:FWA720865 GFP720864:GFW720865 GPL720864:GPS720865 GZH720864:GZO720865 HJD720864:HJK720865 HSZ720864:HTG720865 ICV720864:IDC720865 IMR720864:IMY720865 IWN720864:IWU720865 JGJ720864:JGQ720865 JQF720864:JQM720865 KAB720864:KAI720865 KJX720864:KKE720865 KTT720864:KUA720865 LDP720864:LDW720865 LNL720864:LNS720865 LXH720864:LXO720865 MHD720864:MHK720865 MQZ720864:MRG720865 NAV720864:NBC720865 NKR720864:NKY720865 NUN720864:NUU720865 OEJ720864:OEQ720865 OOF720864:OOM720865 OYB720864:OYI720865 PHX720864:PIE720865 PRT720864:PSA720865 QBP720864:QBW720865 QLL720864:QLS720865 QVH720864:QVO720865 RFD720864:RFK720865 ROZ720864:RPG720865 RYV720864:RZC720865 SIR720864:SIY720865 SSN720864:SSU720865 TCJ720864:TCQ720865 TMF720864:TMM720865 TWB720864:TWI720865 UFX720864:UGE720865 UPT720864:UQA720865 UZP720864:UZW720865 VJL720864:VJS720865 VTH720864:VTO720865 WDD720864:WDK720865 WMZ720864:WNG720865 WWV720864:WXC720865 AN786400:AU786401 KJ786400:KQ786401 UF786400:UM786401 AEB786400:AEI786401 ANX786400:AOE786401 AXT786400:AYA786401 BHP786400:BHW786401 BRL786400:BRS786401 CBH786400:CBO786401 CLD786400:CLK786401 CUZ786400:CVG786401 DEV786400:DFC786401 DOR786400:DOY786401 DYN786400:DYU786401 EIJ786400:EIQ786401 ESF786400:ESM786401 FCB786400:FCI786401 FLX786400:FME786401 FVT786400:FWA786401 GFP786400:GFW786401 GPL786400:GPS786401 GZH786400:GZO786401 HJD786400:HJK786401 HSZ786400:HTG786401 ICV786400:IDC786401 IMR786400:IMY786401 IWN786400:IWU786401 JGJ786400:JGQ786401 JQF786400:JQM786401 KAB786400:KAI786401 KJX786400:KKE786401 KTT786400:KUA786401 LDP786400:LDW786401 LNL786400:LNS786401 LXH786400:LXO786401 MHD786400:MHK786401 MQZ786400:MRG786401 NAV786400:NBC786401 NKR786400:NKY786401 NUN786400:NUU786401 OEJ786400:OEQ786401 OOF786400:OOM786401 OYB786400:OYI786401 PHX786400:PIE786401 PRT786400:PSA786401 QBP786400:QBW786401 QLL786400:QLS786401 QVH786400:QVO786401 RFD786400:RFK786401 ROZ786400:RPG786401 RYV786400:RZC786401 SIR786400:SIY786401 SSN786400:SSU786401 TCJ786400:TCQ786401 TMF786400:TMM786401 TWB786400:TWI786401 UFX786400:UGE786401 UPT786400:UQA786401 UZP786400:UZW786401 VJL786400:VJS786401 VTH786400:VTO786401 WDD786400:WDK786401 WMZ786400:WNG786401 WWV786400:WXC786401 AN851936:AU851937 KJ851936:KQ851937 UF851936:UM851937 AEB851936:AEI851937 ANX851936:AOE851937 AXT851936:AYA851937 BHP851936:BHW851937 BRL851936:BRS851937 CBH851936:CBO851937 CLD851936:CLK851937 CUZ851936:CVG851937 DEV851936:DFC851937 DOR851936:DOY851937 DYN851936:DYU851937 EIJ851936:EIQ851937 ESF851936:ESM851937 FCB851936:FCI851937 FLX851936:FME851937 FVT851936:FWA851937 GFP851936:GFW851937 GPL851936:GPS851937 GZH851936:GZO851937 HJD851936:HJK851937 HSZ851936:HTG851937 ICV851936:IDC851937 IMR851936:IMY851937 IWN851936:IWU851937 JGJ851936:JGQ851937 JQF851936:JQM851937 KAB851936:KAI851937 KJX851936:KKE851937 KTT851936:KUA851937 LDP851936:LDW851937 LNL851936:LNS851937 LXH851936:LXO851937 MHD851936:MHK851937 MQZ851936:MRG851937 NAV851936:NBC851937 NKR851936:NKY851937 NUN851936:NUU851937 OEJ851936:OEQ851937 OOF851936:OOM851937 OYB851936:OYI851937 PHX851936:PIE851937 PRT851936:PSA851937 QBP851936:QBW851937 QLL851936:QLS851937 QVH851936:QVO851937 RFD851936:RFK851937 ROZ851936:RPG851937 RYV851936:RZC851937 SIR851936:SIY851937 SSN851936:SSU851937 TCJ851936:TCQ851937 TMF851936:TMM851937 TWB851936:TWI851937 UFX851936:UGE851937 UPT851936:UQA851937 UZP851936:UZW851937 VJL851936:VJS851937 VTH851936:VTO851937 WDD851936:WDK851937 WMZ851936:WNG851937 WWV851936:WXC851937 AN917472:AU917473 KJ917472:KQ917473 UF917472:UM917473 AEB917472:AEI917473 ANX917472:AOE917473 AXT917472:AYA917473 BHP917472:BHW917473 BRL917472:BRS917473 CBH917472:CBO917473 CLD917472:CLK917473 CUZ917472:CVG917473 DEV917472:DFC917473 DOR917472:DOY917473 DYN917472:DYU917473 EIJ917472:EIQ917473 ESF917472:ESM917473 FCB917472:FCI917473 FLX917472:FME917473 FVT917472:FWA917473 GFP917472:GFW917473 GPL917472:GPS917473 GZH917472:GZO917473 HJD917472:HJK917473 HSZ917472:HTG917473 ICV917472:IDC917473 IMR917472:IMY917473 IWN917472:IWU917473 JGJ917472:JGQ917473 JQF917472:JQM917473 KAB917472:KAI917473 KJX917472:KKE917473 KTT917472:KUA917473 LDP917472:LDW917473 LNL917472:LNS917473 LXH917472:LXO917473 MHD917472:MHK917473 MQZ917472:MRG917473 NAV917472:NBC917473 NKR917472:NKY917473 NUN917472:NUU917473 OEJ917472:OEQ917473 OOF917472:OOM917473 OYB917472:OYI917473 PHX917472:PIE917473 PRT917472:PSA917473 QBP917472:QBW917473 QLL917472:QLS917473 QVH917472:QVO917473 RFD917472:RFK917473 ROZ917472:RPG917473 RYV917472:RZC917473 SIR917472:SIY917473 SSN917472:SSU917473 TCJ917472:TCQ917473 TMF917472:TMM917473 TWB917472:TWI917473 UFX917472:UGE917473 UPT917472:UQA917473 UZP917472:UZW917473 VJL917472:VJS917473 VTH917472:VTO917473 WDD917472:WDK917473 WMZ917472:WNG917473 WWV917472:WXC917473 AN983008:AU983009 KJ983008:KQ983009 UF983008:UM983009 AEB983008:AEI983009 ANX983008:AOE983009 AXT983008:AYA983009 BHP983008:BHW983009 BRL983008:BRS983009 CBH983008:CBO983009 CLD983008:CLK983009 CUZ983008:CVG983009 DEV983008:DFC983009 DOR983008:DOY983009 DYN983008:DYU983009 EIJ983008:EIQ983009 ESF983008:ESM983009 FCB983008:FCI983009 FLX983008:FME983009 FVT983008:FWA983009 GFP983008:GFW983009 GPL983008:GPS983009 GZH983008:GZO983009 HJD983008:HJK983009 HSZ983008:HTG983009 ICV983008:IDC983009 IMR983008:IMY983009 IWN983008:IWU983009 JGJ983008:JGQ983009 JQF983008:JQM983009 KAB983008:KAI983009 KJX983008:KKE983009 KTT983008:KUA983009 LDP983008:LDW983009 LNL983008:LNS983009 LXH983008:LXO983009 MHD983008:MHK983009 MQZ983008:MRG983009 NAV983008:NBC983009 NKR983008:NKY983009 NUN983008:NUU983009 OEJ983008:OEQ983009 OOF983008:OOM983009 OYB983008:OYI983009 PHX983008:PIE983009 PRT983008:PSA983009 QBP983008:QBW983009 QLL983008:QLS983009 QVH983008:QVO983009 RFD983008:RFK983009 ROZ983008:RPG983009 RYV983008:RZC983009 SIR983008:SIY983009 SSN983008:SSU983009 TCJ983008:TCQ983009 TMF983008:TMM983009 TWB983008:TWI983009 UFX983008:UGE983009 UPT983008:UQA983009 UZP983008:UZW983009 VJL983008:VJS983009 VTH983008:VTO983009 WDD983008:WDK983009 WMZ983008:WNG983009 WWV983008:WXC983009 AX54:BE55 KT54:LA55 UP54:UW55 AEL54:AES55 AOH54:AOO55 AYD54:AYK55 BHZ54:BIG55 BRV54:BSC55 CBR54:CBY55 CLN54:CLU55 CVJ54:CVQ55 DFF54:DFM55 DPB54:DPI55 DYX54:DZE55 EIT54:EJA55 ESP54:ESW55 FCL54:FCS55 FMH54:FMO55 FWD54:FWK55 GFZ54:GGG55 GPV54:GQC55 GZR54:GZY55 HJN54:HJU55 HTJ54:HTQ55 IDF54:IDM55 INB54:INI55 IWX54:IXE55 JGT54:JHA55 JQP54:JQW55 KAL54:KAS55 KKH54:KKO55 KUD54:KUK55 LDZ54:LEG55 LNV54:LOC55 LXR54:LXY55 MHN54:MHU55 MRJ54:MRQ55 NBF54:NBM55 NLB54:NLI55 NUX54:NVE55 OET54:OFA55 OOP54:OOW55 OYL54:OYS55 PIH54:PIO55 PSD54:PSK55 QBZ54:QCG55 QLV54:QMC55 QVR54:QVY55 RFN54:RFU55 RPJ54:RPQ55 RZF54:RZM55 SJB54:SJI55 SSX54:STE55 TCT54:TDA55 TMP54:TMW55 TWL54:TWS55 UGH54:UGO55 UQD54:UQK55 UZZ54:VAG55 VJV54:VKC55 VTR54:VTY55 WDN54:WDU55 WNJ54:WNQ55 WXF54:WXM55 AX65504:BE65505 KT65504:LA65505 UP65504:UW65505 AEL65504:AES65505 AOH65504:AOO65505 AYD65504:AYK65505 BHZ65504:BIG65505 BRV65504:BSC65505 CBR65504:CBY65505 CLN65504:CLU65505 CVJ65504:CVQ65505 DFF65504:DFM65505 DPB65504:DPI65505 DYX65504:DZE65505 EIT65504:EJA65505 ESP65504:ESW65505 FCL65504:FCS65505 FMH65504:FMO65505 FWD65504:FWK65505 GFZ65504:GGG65505 GPV65504:GQC65505 GZR65504:GZY65505 HJN65504:HJU65505 HTJ65504:HTQ65505 IDF65504:IDM65505 INB65504:INI65505 IWX65504:IXE65505 JGT65504:JHA65505 JQP65504:JQW65505 KAL65504:KAS65505 KKH65504:KKO65505 KUD65504:KUK65505 LDZ65504:LEG65505 LNV65504:LOC65505 LXR65504:LXY65505 MHN65504:MHU65505 MRJ65504:MRQ65505 NBF65504:NBM65505 NLB65504:NLI65505 NUX65504:NVE65505 OET65504:OFA65505 OOP65504:OOW65505 OYL65504:OYS65505 PIH65504:PIO65505 PSD65504:PSK65505 QBZ65504:QCG65505 QLV65504:QMC65505 QVR65504:QVY65505 RFN65504:RFU65505 RPJ65504:RPQ65505 RZF65504:RZM65505 SJB65504:SJI65505 SSX65504:STE65505 TCT65504:TDA65505 TMP65504:TMW65505 TWL65504:TWS65505 UGH65504:UGO65505 UQD65504:UQK65505 UZZ65504:VAG65505 VJV65504:VKC65505 VTR65504:VTY65505 WDN65504:WDU65505 WNJ65504:WNQ65505 WXF65504:WXM65505 AX131040:BE131041 KT131040:LA131041 UP131040:UW131041 AEL131040:AES131041 AOH131040:AOO131041 AYD131040:AYK131041 BHZ131040:BIG131041 BRV131040:BSC131041 CBR131040:CBY131041 CLN131040:CLU131041 CVJ131040:CVQ131041 DFF131040:DFM131041 DPB131040:DPI131041 DYX131040:DZE131041 EIT131040:EJA131041 ESP131040:ESW131041 FCL131040:FCS131041 FMH131040:FMO131041 FWD131040:FWK131041 GFZ131040:GGG131041 GPV131040:GQC131041 GZR131040:GZY131041 HJN131040:HJU131041 HTJ131040:HTQ131041 IDF131040:IDM131041 INB131040:INI131041 IWX131040:IXE131041 JGT131040:JHA131041 JQP131040:JQW131041 KAL131040:KAS131041 KKH131040:KKO131041 KUD131040:KUK131041 LDZ131040:LEG131041 LNV131040:LOC131041 LXR131040:LXY131041 MHN131040:MHU131041 MRJ131040:MRQ131041 NBF131040:NBM131041 NLB131040:NLI131041 NUX131040:NVE131041 OET131040:OFA131041 OOP131040:OOW131041 OYL131040:OYS131041 PIH131040:PIO131041 PSD131040:PSK131041 QBZ131040:QCG131041 QLV131040:QMC131041 QVR131040:QVY131041 RFN131040:RFU131041 RPJ131040:RPQ131041 RZF131040:RZM131041 SJB131040:SJI131041 SSX131040:STE131041 TCT131040:TDA131041 TMP131040:TMW131041 TWL131040:TWS131041 UGH131040:UGO131041 UQD131040:UQK131041 UZZ131040:VAG131041 VJV131040:VKC131041 VTR131040:VTY131041 WDN131040:WDU131041 WNJ131040:WNQ131041 WXF131040:WXM131041 AX196576:BE196577 KT196576:LA196577 UP196576:UW196577 AEL196576:AES196577 AOH196576:AOO196577 AYD196576:AYK196577 BHZ196576:BIG196577 BRV196576:BSC196577 CBR196576:CBY196577 CLN196576:CLU196577 CVJ196576:CVQ196577 DFF196576:DFM196577 DPB196576:DPI196577 DYX196576:DZE196577 EIT196576:EJA196577 ESP196576:ESW196577 FCL196576:FCS196577 FMH196576:FMO196577 FWD196576:FWK196577 GFZ196576:GGG196577 GPV196576:GQC196577 GZR196576:GZY196577 HJN196576:HJU196577 HTJ196576:HTQ196577 IDF196576:IDM196577 INB196576:INI196577 IWX196576:IXE196577 JGT196576:JHA196577 JQP196576:JQW196577 KAL196576:KAS196577 KKH196576:KKO196577 KUD196576:KUK196577 LDZ196576:LEG196577 LNV196576:LOC196577 LXR196576:LXY196577 MHN196576:MHU196577 MRJ196576:MRQ196577 NBF196576:NBM196577 NLB196576:NLI196577 NUX196576:NVE196577 OET196576:OFA196577 OOP196576:OOW196577 OYL196576:OYS196577 PIH196576:PIO196577 PSD196576:PSK196577 QBZ196576:QCG196577 QLV196576:QMC196577 QVR196576:QVY196577 RFN196576:RFU196577 RPJ196576:RPQ196577 RZF196576:RZM196577 SJB196576:SJI196577 SSX196576:STE196577 TCT196576:TDA196577 TMP196576:TMW196577 TWL196576:TWS196577 UGH196576:UGO196577 UQD196576:UQK196577 UZZ196576:VAG196577 VJV196576:VKC196577 VTR196576:VTY196577 WDN196576:WDU196577 WNJ196576:WNQ196577 WXF196576:WXM196577 AX262112:BE262113 KT262112:LA262113 UP262112:UW262113 AEL262112:AES262113 AOH262112:AOO262113 AYD262112:AYK262113 BHZ262112:BIG262113 BRV262112:BSC262113 CBR262112:CBY262113 CLN262112:CLU262113 CVJ262112:CVQ262113 DFF262112:DFM262113 DPB262112:DPI262113 DYX262112:DZE262113 EIT262112:EJA262113 ESP262112:ESW262113 FCL262112:FCS262113 FMH262112:FMO262113 FWD262112:FWK262113 GFZ262112:GGG262113 GPV262112:GQC262113 GZR262112:GZY262113 HJN262112:HJU262113 HTJ262112:HTQ262113 IDF262112:IDM262113 INB262112:INI262113 IWX262112:IXE262113 JGT262112:JHA262113 JQP262112:JQW262113 KAL262112:KAS262113 KKH262112:KKO262113 KUD262112:KUK262113 LDZ262112:LEG262113 LNV262112:LOC262113 LXR262112:LXY262113 MHN262112:MHU262113 MRJ262112:MRQ262113 NBF262112:NBM262113 NLB262112:NLI262113 NUX262112:NVE262113 OET262112:OFA262113 OOP262112:OOW262113 OYL262112:OYS262113 PIH262112:PIO262113 PSD262112:PSK262113 QBZ262112:QCG262113 QLV262112:QMC262113 QVR262112:QVY262113 RFN262112:RFU262113 RPJ262112:RPQ262113 RZF262112:RZM262113 SJB262112:SJI262113 SSX262112:STE262113 TCT262112:TDA262113 TMP262112:TMW262113 TWL262112:TWS262113 UGH262112:UGO262113 UQD262112:UQK262113 UZZ262112:VAG262113 VJV262112:VKC262113 VTR262112:VTY262113 WDN262112:WDU262113 WNJ262112:WNQ262113 WXF262112:WXM262113 AX327648:BE327649 KT327648:LA327649 UP327648:UW327649 AEL327648:AES327649 AOH327648:AOO327649 AYD327648:AYK327649 BHZ327648:BIG327649 BRV327648:BSC327649 CBR327648:CBY327649 CLN327648:CLU327649 CVJ327648:CVQ327649 DFF327648:DFM327649 DPB327648:DPI327649 DYX327648:DZE327649 EIT327648:EJA327649 ESP327648:ESW327649 FCL327648:FCS327649 FMH327648:FMO327649 FWD327648:FWK327649 GFZ327648:GGG327649 GPV327648:GQC327649 GZR327648:GZY327649 HJN327648:HJU327649 HTJ327648:HTQ327649 IDF327648:IDM327649 INB327648:INI327649 IWX327648:IXE327649 JGT327648:JHA327649 JQP327648:JQW327649 KAL327648:KAS327649 KKH327648:KKO327649 KUD327648:KUK327649 LDZ327648:LEG327649 LNV327648:LOC327649 LXR327648:LXY327649 MHN327648:MHU327649 MRJ327648:MRQ327649 NBF327648:NBM327649 NLB327648:NLI327649 NUX327648:NVE327649 OET327648:OFA327649 OOP327648:OOW327649 OYL327648:OYS327649 PIH327648:PIO327649 PSD327648:PSK327649 QBZ327648:QCG327649 QLV327648:QMC327649 QVR327648:QVY327649 RFN327648:RFU327649 RPJ327648:RPQ327649 RZF327648:RZM327649 SJB327648:SJI327649 SSX327648:STE327649 TCT327648:TDA327649 TMP327648:TMW327649 TWL327648:TWS327649 UGH327648:UGO327649 UQD327648:UQK327649 UZZ327648:VAG327649 VJV327648:VKC327649 VTR327648:VTY327649 WDN327648:WDU327649 WNJ327648:WNQ327649 WXF327648:WXM327649 AX393184:BE393185 KT393184:LA393185 UP393184:UW393185 AEL393184:AES393185 AOH393184:AOO393185 AYD393184:AYK393185 BHZ393184:BIG393185 BRV393184:BSC393185 CBR393184:CBY393185 CLN393184:CLU393185 CVJ393184:CVQ393185 DFF393184:DFM393185 DPB393184:DPI393185 DYX393184:DZE393185 EIT393184:EJA393185 ESP393184:ESW393185 FCL393184:FCS393185 FMH393184:FMO393185 FWD393184:FWK393185 GFZ393184:GGG393185 GPV393184:GQC393185 GZR393184:GZY393185 HJN393184:HJU393185 HTJ393184:HTQ393185 IDF393184:IDM393185 INB393184:INI393185 IWX393184:IXE393185 JGT393184:JHA393185 JQP393184:JQW393185 KAL393184:KAS393185 KKH393184:KKO393185 KUD393184:KUK393185 LDZ393184:LEG393185 LNV393184:LOC393185 LXR393184:LXY393185 MHN393184:MHU393185 MRJ393184:MRQ393185 NBF393184:NBM393185 NLB393184:NLI393185 NUX393184:NVE393185 OET393184:OFA393185 OOP393184:OOW393185 OYL393184:OYS393185 PIH393184:PIO393185 PSD393184:PSK393185 QBZ393184:QCG393185 QLV393184:QMC393185 QVR393184:QVY393185 RFN393184:RFU393185 RPJ393184:RPQ393185 RZF393184:RZM393185 SJB393184:SJI393185 SSX393184:STE393185 TCT393184:TDA393185 TMP393184:TMW393185 TWL393184:TWS393185 UGH393184:UGO393185 UQD393184:UQK393185 UZZ393184:VAG393185 VJV393184:VKC393185 VTR393184:VTY393185 WDN393184:WDU393185 WNJ393184:WNQ393185 WXF393184:WXM393185 AX458720:BE458721 KT458720:LA458721 UP458720:UW458721 AEL458720:AES458721 AOH458720:AOO458721 AYD458720:AYK458721 BHZ458720:BIG458721 BRV458720:BSC458721 CBR458720:CBY458721 CLN458720:CLU458721 CVJ458720:CVQ458721 DFF458720:DFM458721 DPB458720:DPI458721 DYX458720:DZE458721 EIT458720:EJA458721 ESP458720:ESW458721 FCL458720:FCS458721 FMH458720:FMO458721 FWD458720:FWK458721 GFZ458720:GGG458721 GPV458720:GQC458721 GZR458720:GZY458721 HJN458720:HJU458721 HTJ458720:HTQ458721 IDF458720:IDM458721 INB458720:INI458721 IWX458720:IXE458721 JGT458720:JHA458721 JQP458720:JQW458721 KAL458720:KAS458721 KKH458720:KKO458721 KUD458720:KUK458721 LDZ458720:LEG458721 LNV458720:LOC458721 LXR458720:LXY458721 MHN458720:MHU458721 MRJ458720:MRQ458721 NBF458720:NBM458721 NLB458720:NLI458721 NUX458720:NVE458721 OET458720:OFA458721 OOP458720:OOW458721 OYL458720:OYS458721 PIH458720:PIO458721 PSD458720:PSK458721 QBZ458720:QCG458721 QLV458720:QMC458721 QVR458720:QVY458721 RFN458720:RFU458721 RPJ458720:RPQ458721 RZF458720:RZM458721 SJB458720:SJI458721 SSX458720:STE458721 TCT458720:TDA458721 TMP458720:TMW458721 TWL458720:TWS458721 UGH458720:UGO458721 UQD458720:UQK458721 UZZ458720:VAG458721 VJV458720:VKC458721 VTR458720:VTY458721 WDN458720:WDU458721 WNJ458720:WNQ458721 WXF458720:WXM458721 AX524256:BE524257 KT524256:LA524257 UP524256:UW524257 AEL524256:AES524257 AOH524256:AOO524257 AYD524256:AYK524257 BHZ524256:BIG524257 BRV524256:BSC524257 CBR524256:CBY524257 CLN524256:CLU524257 CVJ524256:CVQ524257 DFF524256:DFM524257 DPB524256:DPI524257 DYX524256:DZE524257 EIT524256:EJA524257 ESP524256:ESW524257 FCL524256:FCS524257 FMH524256:FMO524257 FWD524256:FWK524257 GFZ524256:GGG524257 GPV524256:GQC524257 GZR524256:GZY524257 HJN524256:HJU524257 HTJ524256:HTQ524257 IDF524256:IDM524257 INB524256:INI524257 IWX524256:IXE524257 JGT524256:JHA524257 JQP524256:JQW524257 KAL524256:KAS524257 KKH524256:KKO524257 KUD524256:KUK524257 LDZ524256:LEG524257 LNV524256:LOC524257 LXR524256:LXY524257 MHN524256:MHU524257 MRJ524256:MRQ524257 NBF524256:NBM524257 NLB524256:NLI524257 NUX524256:NVE524257 OET524256:OFA524257 OOP524256:OOW524257 OYL524256:OYS524257 PIH524256:PIO524257 PSD524256:PSK524257 QBZ524256:QCG524257 QLV524256:QMC524257 QVR524256:QVY524257 RFN524256:RFU524257 RPJ524256:RPQ524257 RZF524256:RZM524257 SJB524256:SJI524257 SSX524256:STE524257 TCT524256:TDA524257 TMP524256:TMW524257 TWL524256:TWS524257 UGH524256:UGO524257 UQD524256:UQK524257 UZZ524256:VAG524257 VJV524256:VKC524257 VTR524256:VTY524257 WDN524256:WDU524257 WNJ524256:WNQ524257 WXF524256:WXM524257 AX589792:BE589793 KT589792:LA589793 UP589792:UW589793 AEL589792:AES589793 AOH589792:AOO589793 AYD589792:AYK589793 BHZ589792:BIG589793 BRV589792:BSC589793 CBR589792:CBY589793 CLN589792:CLU589793 CVJ589792:CVQ589793 DFF589792:DFM589793 DPB589792:DPI589793 DYX589792:DZE589793 EIT589792:EJA589793 ESP589792:ESW589793 FCL589792:FCS589793 FMH589792:FMO589793 FWD589792:FWK589793 GFZ589792:GGG589793 GPV589792:GQC589793 GZR589792:GZY589793 HJN589792:HJU589793 HTJ589792:HTQ589793 IDF589792:IDM589793 INB589792:INI589793 IWX589792:IXE589793 JGT589792:JHA589793 JQP589792:JQW589793 KAL589792:KAS589793 KKH589792:KKO589793 KUD589792:KUK589793 LDZ589792:LEG589793 LNV589792:LOC589793 LXR589792:LXY589793 MHN589792:MHU589793 MRJ589792:MRQ589793 NBF589792:NBM589793 NLB589792:NLI589793 NUX589792:NVE589793 OET589792:OFA589793 OOP589792:OOW589793 OYL589792:OYS589793 PIH589792:PIO589793 PSD589792:PSK589793 QBZ589792:QCG589793 QLV589792:QMC589793 QVR589792:QVY589793 RFN589792:RFU589793 RPJ589792:RPQ589793 RZF589792:RZM589793 SJB589792:SJI589793 SSX589792:STE589793 TCT589792:TDA589793 TMP589792:TMW589793 TWL589792:TWS589793 UGH589792:UGO589793 UQD589792:UQK589793 UZZ589792:VAG589793 VJV589792:VKC589793 VTR589792:VTY589793 WDN589792:WDU589793 WNJ589792:WNQ589793 WXF589792:WXM589793 AX655328:BE655329 KT655328:LA655329 UP655328:UW655329 AEL655328:AES655329 AOH655328:AOO655329 AYD655328:AYK655329 BHZ655328:BIG655329 BRV655328:BSC655329 CBR655328:CBY655329 CLN655328:CLU655329 CVJ655328:CVQ655329 DFF655328:DFM655329 DPB655328:DPI655329 DYX655328:DZE655329 EIT655328:EJA655329 ESP655328:ESW655329 FCL655328:FCS655329 FMH655328:FMO655329 FWD655328:FWK655329 GFZ655328:GGG655329 GPV655328:GQC655329 GZR655328:GZY655329 HJN655328:HJU655329 HTJ655328:HTQ655329 IDF655328:IDM655329 INB655328:INI655329 IWX655328:IXE655329 JGT655328:JHA655329 JQP655328:JQW655329 KAL655328:KAS655329 KKH655328:KKO655329 KUD655328:KUK655329 LDZ655328:LEG655329 LNV655328:LOC655329 LXR655328:LXY655329 MHN655328:MHU655329 MRJ655328:MRQ655329 NBF655328:NBM655329 NLB655328:NLI655329 NUX655328:NVE655329 OET655328:OFA655329 OOP655328:OOW655329 OYL655328:OYS655329 PIH655328:PIO655329 PSD655328:PSK655329 QBZ655328:QCG655329 QLV655328:QMC655329 QVR655328:QVY655329 RFN655328:RFU655329 RPJ655328:RPQ655329 RZF655328:RZM655329 SJB655328:SJI655329 SSX655328:STE655329 TCT655328:TDA655329 TMP655328:TMW655329 TWL655328:TWS655329 UGH655328:UGO655329 UQD655328:UQK655329 UZZ655328:VAG655329 VJV655328:VKC655329 VTR655328:VTY655329 WDN655328:WDU655329 WNJ655328:WNQ655329 WXF655328:WXM655329 AX720864:BE720865 KT720864:LA720865 UP720864:UW720865 AEL720864:AES720865 AOH720864:AOO720865 AYD720864:AYK720865 BHZ720864:BIG720865 BRV720864:BSC720865 CBR720864:CBY720865 CLN720864:CLU720865 CVJ720864:CVQ720865 DFF720864:DFM720865 DPB720864:DPI720865 DYX720864:DZE720865 EIT720864:EJA720865 ESP720864:ESW720865 FCL720864:FCS720865 FMH720864:FMO720865 FWD720864:FWK720865 GFZ720864:GGG720865 GPV720864:GQC720865 GZR720864:GZY720865 HJN720864:HJU720865 HTJ720864:HTQ720865 IDF720864:IDM720865 INB720864:INI720865 IWX720864:IXE720865 JGT720864:JHA720865 JQP720864:JQW720865 KAL720864:KAS720865 KKH720864:KKO720865 KUD720864:KUK720865 LDZ720864:LEG720865 LNV720864:LOC720865 LXR720864:LXY720865 MHN720864:MHU720865 MRJ720864:MRQ720865 NBF720864:NBM720865 NLB720864:NLI720865 NUX720864:NVE720865 OET720864:OFA720865 OOP720864:OOW720865 OYL720864:OYS720865 PIH720864:PIO720865 PSD720864:PSK720865 QBZ720864:QCG720865 QLV720864:QMC720865 QVR720864:QVY720865 RFN720864:RFU720865 RPJ720864:RPQ720865 RZF720864:RZM720865 SJB720864:SJI720865 SSX720864:STE720865 TCT720864:TDA720865 TMP720864:TMW720865 TWL720864:TWS720865 UGH720864:UGO720865 UQD720864:UQK720865 UZZ720864:VAG720865 VJV720864:VKC720865 VTR720864:VTY720865 WDN720864:WDU720865 WNJ720864:WNQ720865 WXF720864:WXM720865 AX786400:BE786401 KT786400:LA786401 UP786400:UW786401 AEL786400:AES786401 AOH786400:AOO786401 AYD786400:AYK786401 BHZ786400:BIG786401 BRV786400:BSC786401 CBR786400:CBY786401 CLN786400:CLU786401 CVJ786400:CVQ786401 DFF786400:DFM786401 DPB786400:DPI786401 DYX786400:DZE786401 EIT786400:EJA786401 ESP786400:ESW786401 FCL786400:FCS786401 FMH786400:FMO786401 FWD786400:FWK786401 GFZ786400:GGG786401 GPV786400:GQC786401 GZR786400:GZY786401 HJN786400:HJU786401 HTJ786400:HTQ786401 IDF786400:IDM786401 INB786400:INI786401 IWX786400:IXE786401 JGT786400:JHA786401 JQP786400:JQW786401 KAL786400:KAS786401 KKH786400:KKO786401 KUD786400:KUK786401 LDZ786400:LEG786401 LNV786400:LOC786401 LXR786400:LXY786401 MHN786400:MHU786401 MRJ786400:MRQ786401 NBF786400:NBM786401 NLB786400:NLI786401 NUX786400:NVE786401 OET786400:OFA786401 OOP786400:OOW786401 OYL786400:OYS786401 PIH786400:PIO786401 PSD786400:PSK786401 QBZ786400:QCG786401 QLV786400:QMC786401 QVR786400:QVY786401 RFN786400:RFU786401 RPJ786400:RPQ786401 RZF786400:RZM786401 SJB786400:SJI786401 SSX786400:STE786401 TCT786400:TDA786401 TMP786400:TMW786401 TWL786400:TWS786401 UGH786400:UGO786401 UQD786400:UQK786401 UZZ786400:VAG786401 VJV786400:VKC786401 VTR786400:VTY786401 WDN786400:WDU786401 WNJ786400:WNQ786401 WXF786400:WXM786401 AX851936:BE851937 KT851936:LA851937 UP851936:UW851937 AEL851936:AES851937 AOH851936:AOO851937 AYD851936:AYK851937 BHZ851936:BIG851937 BRV851936:BSC851937 CBR851936:CBY851937 CLN851936:CLU851937 CVJ851936:CVQ851937 DFF851936:DFM851937 DPB851936:DPI851937 DYX851936:DZE851937 EIT851936:EJA851937 ESP851936:ESW851937 FCL851936:FCS851937 FMH851936:FMO851937 FWD851936:FWK851937 GFZ851936:GGG851937 GPV851936:GQC851937 GZR851936:GZY851937 HJN851936:HJU851937 HTJ851936:HTQ851937 IDF851936:IDM851937 INB851936:INI851937 IWX851936:IXE851937 JGT851936:JHA851937 JQP851936:JQW851937 KAL851936:KAS851937 KKH851936:KKO851937 KUD851936:KUK851937 LDZ851936:LEG851937 LNV851936:LOC851937 LXR851936:LXY851937 MHN851936:MHU851937 MRJ851936:MRQ851937 NBF851936:NBM851937 NLB851936:NLI851937 NUX851936:NVE851937 OET851936:OFA851937 OOP851936:OOW851937 OYL851936:OYS851937 PIH851936:PIO851937 PSD851936:PSK851937 QBZ851936:QCG851937 QLV851936:QMC851937 QVR851936:QVY851937 RFN851936:RFU851937 RPJ851936:RPQ851937 RZF851936:RZM851937 SJB851936:SJI851937 SSX851936:STE851937 TCT851936:TDA851937 TMP851936:TMW851937 TWL851936:TWS851937 UGH851936:UGO851937 UQD851936:UQK851937 UZZ851936:VAG851937 VJV851936:VKC851937 VTR851936:VTY851937 WDN851936:WDU851937 WNJ851936:WNQ851937 WXF851936:WXM851937 AX917472:BE917473 KT917472:LA917473 UP917472:UW917473 AEL917472:AES917473 AOH917472:AOO917473 AYD917472:AYK917473 BHZ917472:BIG917473 BRV917472:BSC917473 CBR917472:CBY917473 CLN917472:CLU917473 CVJ917472:CVQ917473 DFF917472:DFM917473 DPB917472:DPI917473 DYX917472:DZE917473 EIT917472:EJA917473 ESP917472:ESW917473 FCL917472:FCS917473 FMH917472:FMO917473 FWD917472:FWK917473 GFZ917472:GGG917473 GPV917472:GQC917473 GZR917472:GZY917473 HJN917472:HJU917473 HTJ917472:HTQ917473 IDF917472:IDM917473 INB917472:INI917473 IWX917472:IXE917473 JGT917472:JHA917473 JQP917472:JQW917473 KAL917472:KAS917473 KKH917472:KKO917473 KUD917472:KUK917473 LDZ917472:LEG917473 LNV917472:LOC917473 LXR917472:LXY917473 MHN917472:MHU917473 MRJ917472:MRQ917473 NBF917472:NBM917473 NLB917472:NLI917473 NUX917472:NVE917473 OET917472:OFA917473 OOP917472:OOW917473 OYL917472:OYS917473 PIH917472:PIO917473 PSD917472:PSK917473 QBZ917472:QCG917473 QLV917472:QMC917473 QVR917472:QVY917473 RFN917472:RFU917473 RPJ917472:RPQ917473 RZF917472:RZM917473 SJB917472:SJI917473 SSX917472:STE917473 TCT917472:TDA917473 TMP917472:TMW917473 TWL917472:TWS917473 UGH917472:UGO917473 UQD917472:UQK917473 UZZ917472:VAG917473 VJV917472:VKC917473 VTR917472:VTY917473 WDN917472:WDU917473 WNJ917472:WNQ917473 WXF917472:WXM917473 AX983008:BE983009 KT983008:LA983009 UP983008:UW983009 AEL983008:AES983009 AOH983008:AOO983009 AYD983008:AYK983009 BHZ983008:BIG983009 BRV983008:BSC983009 CBR983008:CBY983009 CLN983008:CLU983009 CVJ983008:CVQ983009 DFF983008:DFM983009 DPB983008:DPI983009 DYX983008:DZE983009 EIT983008:EJA983009 ESP983008:ESW983009 FCL983008:FCS983009 FMH983008:FMO983009 FWD983008:FWK983009 GFZ983008:GGG983009 GPV983008:GQC983009 GZR983008:GZY983009 HJN983008:HJU983009 HTJ983008:HTQ983009 IDF983008:IDM983009 INB983008:INI983009 IWX983008:IXE983009 JGT983008:JHA983009 JQP983008:JQW983009 KAL983008:KAS983009 KKH983008:KKO983009 KUD983008:KUK983009 LDZ983008:LEG983009 LNV983008:LOC983009 LXR983008:LXY983009 MHN983008:MHU983009 MRJ983008:MRQ983009 NBF983008:NBM983009 NLB983008:NLI983009 NUX983008:NVE983009 OET983008:OFA983009 OOP983008:OOW983009 OYL983008:OYS983009 PIH983008:PIO983009 PSD983008:PSK983009 QBZ983008:QCG983009 QLV983008:QMC983009 QVR983008:QVY983009 RFN983008:RFU983009 RPJ983008:RPQ983009 RZF983008:RZM983009 SJB983008:SJI983009 SSX983008:STE983009 TCT983008:TDA983009 TMP983008:TMW983009 TWL983008:TWS983009 UGH983008:UGO983009 UQD983008:UQK983009 UZZ983008:VAG983009 VJV983008:VKC983009 VTR983008:VTY983009 WDN983008:WDU983009 WNJ983008:WNQ983009 WXF983008:WXM983009" xr:uid="{9EF52515-5747-439D-96D1-E7041ABA52A1}">
      <formula1>"Tốt, Khá, Trung bình, Yếu"</formula1>
    </dataValidation>
    <dataValidation type="list" allowBlank="1" showInputMessage="1" showErrorMessage="1" sqref="T57:AA57 JP57:JW57 TL57:TS57 ADH57:ADO57 AND57:ANK57 AWZ57:AXG57 BGV57:BHC57 BQR57:BQY57 CAN57:CAU57 CKJ57:CKQ57 CUF57:CUM57 DEB57:DEI57 DNX57:DOE57 DXT57:DYA57 EHP57:EHW57 ERL57:ERS57 FBH57:FBO57 FLD57:FLK57 FUZ57:FVG57 GEV57:GFC57 GOR57:GOY57 GYN57:GYU57 HIJ57:HIQ57 HSF57:HSM57 ICB57:ICI57 ILX57:IME57 IVT57:IWA57 JFP57:JFW57 JPL57:JPS57 JZH57:JZO57 KJD57:KJK57 KSZ57:KTG57 LCV57:LDC57 LMR57:LMY57 LWN57:LWU57 MGJ57:MGQ57 MQF57:MQM57 NAB57:NAI57 NJX57:NKE57 NTT57:NUA57 ODP57:ODW57 ONL57:ONS57 OXH57:OXO57 PHD57:PHK57 PQZ57:PRG57 QAV57:QBC57 QKR57:QKY57 QUN57:QUU57 REJ57:REQ57 ROF57:ROM57 RYB57:RYI57 SHX57:SIE57 SRT57:SSA57 TBP57:TBW57 TLL57:TLS57 TVH57:TVO57 UFD57:UFK57 UOZ57:UPG57 UYV57:UZC57 VIR57:VIY57 VSN57:VSU57 WCJ57:WCQ57 WMF57:WMM57 WWB57:WWI57 T65507:AA65507 JP65507:JW65507 TL65507:TS65507 ADH65507:ADO65507 AND65507:ANK65507 AWZ65507:AXG65507 BGV65507:BHC65507 BQR65507:BQY65507 CAN65507:CAU65507 CKJ65507:CKQ65507 CUF65507:CUM65507 DEB65507:DEI65507 DNX65507:DOE65507 DXT65507:DYA65507 EHP65507:EHW65507 ERL65507:ERS65507 FBH65507:FBO65507 FLD65507:FLK65507 FUZ65507:FVG65507 GEV65507:GFC65507 GOR65507:GOY65507 GYN65507:GYU65507 HIJ65507:HIQ65507 HSF65507:HSM65507 ICB65507:ICI65507 ILX65507:IME65507 IVT65507:IWA65507 JFP65507:JFW65507 JPL65507:JPS65507 JZH65507:JZO65507 KJD65507:KJK65507 KSZ65507:KTG65507 LCV65507:LDC65507 LMR65507:LMY65507 LWN65507:LWU65507 MGJ65507:MGQ65507 MQF65507:MQM65507 NAB65507:NAI65507 NJX65507:NKE65507 NTT65507:NUA65507 ODP65507:ODW65507 ONL65507:ONS65507 OXH65507:OXO65507 PHD65507:PHK65507 PQZ65507:PRG65507 QAV65507:QBC65507 QKR65507:QKY65507 QUN65507:QUU65507 REJ65507:REQ65507 ROF65507:ROM65507 RYB65507:RYI65507 SHX65507:SIE65507 SRT65507:SSA65507 TBP65507:TBW65507 TLL65507:TLS65507 TVH65507:TVO65507 UFD65507:UFK65507 UOZ65507:UPG65507 UYV65507:UZC65507 VIR65507:VIY65507 VSN65507:VSU65507 WCJ65507:WCQ65507 WMF65507:WMM65507 WWB65507:WWI65507 T131043:AA131043 JP131043:JW131043 TL131043:TS131043 ADH131043:ADO131043 AND131043:ANK131043 AWZ131043:AXG131043 BGV131043:BHC131043 BQR131043:BQY131043 CAN131043:CAU131043 CKJ131043:CKQ131043 CUF131043:CUM131043 DEB131043:DEI131043 DNX131043:DOE131043 DXT131043:DYA131043 EHP131043:EHW131043 ERL131043:ERS131043 FBH131043:FBO131043 FLD131043:FLK131043 FUZ131043:FVG131043 GEV131043:GFC131043 GOR131043:GOY131043 GYN131043:GYU131043 HIJ131043:HIQ131043 HSF131043:HSM131043 ICB131043:ICI131043 ILX131043:IME131043 IVT131043:IWA131043 JFP131043:JFW131043 JPL131043:JPS131043 JZH131043:JZO131043 KJD131043:KJK131043 KSZ131043:KTG131043 LCV131043:LDC131043 LMR131043:LMY131043 LWN131043:LWU131043 MGJ131043:MGQ131043 MQF131043:MQM131043 NAB131043:NAI131043 NJX131043:NKE131043 NTT131043:NUA131043 ODP131043:ODW131043 ONL131043:ONS131043 OXH131043:OXO131043 PHD131043:PHK131043 PQZ131043:PRG131043 QAV131043:QBC131043 QKR131043:QKY131043 QUN131043:QUU131043 REJ131043:REQ131043 ROF131043:ROM131043 RYB131043:RYI131043 SHX131043:SIE131043 SRT131043:SSA131043 TBP131043:TBW131043 TLL131043:TLS131043 TVH131043:TVO131043 UFD131043:UFK131043 UOZ131043:UPG131043 UYV131043:UZC131043 VIR131043:VIY131043 VSN131043:VSU131043 WCJ131043:WCQ131043 WMF131043:WMM131043 WWB131043:WWI131043 T196579:AA196579 JP196579:JW196579 TL196579:TS196579 ADH196579:ADO196579 AND196579:ANK196579 AWZ196579:AXG196579 BGV196579:BHC196579 BQR196579:BQY196579 CAN196579:CAU196579 CKJ196579:CKQ196579 CUF196579:CUM196579 DEB196579:DEI196579 DNX196579:DOE196579 DXT196579:DYA196579 EHP196579:EHW196579 ERL196579:ERS196579 FBH196579:FBO196579 FLD196579:FLK196579 FUZ196579:FVG196579 GEV196579:GFC196579 GOR196579:GOY196579 GYN196579:GYU196579 HIJ196579:HIQ196579 HSF196579:HSM196579 ICB196579:ICI196579 ILX196579:IME196579 IVT196579:IWA196579 JFP196579:JFW196579 JPL196579:JPS196579 JZH196579:JZO196579 KJD196579:KJK196579 KSZ196579:KTG196579 LCV196579:LDC196579 LMR196579:LMY196579 LWN196579:LWU196579 MGJ196579:MGQ196579 MQF196579:MQM196579 NAB196579:NAI196579 NJX196579:NKE196579 NTT196579:NUA196579 ODP196579:ODW196579 ONL196579:ONS196579 OXH196579:OXO196579 PHD196579:PHK196579 PQZ196579:PRG196579 QAV196579:QBC196579 QKR196579:QKY196579 QUN196579:QUU196579 REJ196579:REQ196579 ROF196579:ROM196579 RYB196579:RYI196579 SHX196579:SIE196579 SRT196579:SSA196579 TBP196579:TBW196579 TLL196579:TLS196579 TVH196579:TVO196579 UFD196579:UFK196579 UOZ196579:UPG196579 UYV196579:UZC196579 VIR196579:VIY196579 VSN196579:VSU196579 WCJ196579:WCQ196579 WMF196579:WMM196579 WWB196579:WWI196579 T262115:AA262115 JP262115:JW262115 TL262115:TS262115 ADH262115:ADO262115 AND262115:ANK262115 AWZ262115:AXG262115 BGV262115:BHC262115 BQR262115:BQY262115 CAN262115:CAU262115 CKJ262115:CKQ262115 CUF262115:CUM262115 DEB262115:DEI262115 DNX262115:DOE262115 DXT262115:DYA262115 EHP262115:EHW262115 ERL262115:ERS262115 FBH262115:FBO262115 FLD262115:FLK262115 FUZ262115:FVG262115 GEV262115:GFC262115 GOR262115:GOY262115 GYN262115:GYU262115 HIJ262115:HIQ262115 HSF262115:HSM262115 ICB262115:ICI262115 ILX262115:IME262115 IVT262115:IWA262115 JFP262115:JFW262115 JPL262115:JPS262115 JZH262115:JZO262115 KJD262115:KJK262115 KSZ262115:KTG262115 LCV262115:LDC262115 LMR262115:LMY262115 LWN262115:LWU262115 MGJ262115:MGQ262115 MQF262115:MQM262115 NAB262115:NAI262115 NJX262115:NKE262115 NTT262115:NUA262115 ODP262115:ODW262115 ONL262115:ONS262115 OXH262115:OXO262115 PHD262115:PHK262115 PQZ262115:PRG262115 QAV262115:QBC262115 QKR262115:QKY262115 QUN262115:QUU262115 REJ262115:REQ262115 ROF262115:ROM262115 RYB262115:RYI262115 SHX262115:SIE262115 SRT262115:SSA262115 TBP262115:TBW262115 TLL262115:TLS262115 TVH262115:TVO262115 UFD262115:UFK262115 UOZ262115:UPG262115 UYV262115:UZC262115 VIR262115:VIY262115 VSN262115:VSU262115 WCJ262115:WCQ262115 WMF262115:WMM262115 WWB262115:WWI262115 T327651:AA327651 JP327651:JW327651 TL327651:TS327651 ADH327651:ADO327651 AND327651:ANK327651 AWZ327651:AXG327651 BGV327651:BHC327651 BQR327651:BQY327651 CAN327651:CAU327651 CKJ327651:CKQ327651 CUF327651:CUM327651 DEB327651:DEI327651 DNX327651:DOE327651 DXT327651:DYA327651 EHP327651:EHW327651 ERL327651:ERS327651 FBH327651:FBO327651 FLD327651:FLK327651 FUZ327651:FVG327651 GEV327651:GFC327651 GOR327651:GOY327651 GYN327651:GYU327651 HIJ327651:HIQ327651 HSF327651:HSM327651 ICB327651:ICI327651 ILX327651:IME327651 IVT327651:IWA327651 JFP327651:JFW327651 JPL327651:JPS327651 JZH327651:JZO327651 KJD327651:KJK327651 KSZ327651:KTG327651 LCV327651:LDC327651 LMR327651:LMY327651 LWN327651:LWU327651 MGJ327651:MGQ327651 MQF327651:MQM327651 NAB327651:NAI327651 NJX327651:NKE327651 NTT327651:NUA327651 ODP327651:ODW327651 ONL327651:ONS327651 OXH327651:OXO327651 PHD327651:PHK327651 PQZ327651:PRG327651 QAV327651:QBC327651 QKR327651:QKY327651 QUN327651:QUU327651 REJ327651:REQ327651 ROF327651:ROM327651 RYB327651:RYI327651 SHX327651:SIE327651 SRT327651:SSA327651 TBP327651:TBW327651 TLL327651:TLS327651 TVH327651:TVO327651 UFD327651:UFK327651 UOZ327651:UPG327651 UYV327651:UZC327651 VIR327651:VIY327651 VSN327651:VSU327651 WCJ327651:WCQ327651 WMF327651:WMM327651 WWB327651:WWI327651 T393187:AA393187 JP393187:JW393187 TL393187:TS393187 ADH393187:ADO393187 AND393187:ANK393187 AWZ393187:AXG393187 BGV393187:BHC393187 BQR393187:BQY393187 CAN393187:CAU393187 CKJ393187:CKQ393187 CUF393187:CUM393187 DEB393187:DEI393187 DNX393187:DOE393187 DXT393187:DYA393187 EHP393187:EHW393187 ERL393187:ERS393187 FBH393187:FBO393187 FLD393187:FLK393187 FUZ393187:FVG393187 GEV393187:GFC393187 GOR393187:GOY393187 GYN393187:GYU393187 HIJ393187:HIQ393187 HSF393187:HSM393187 ICB393187:ICI393187 ILX393187:IME393187 IVT393187:IWA393187 JFP393187:JFW393187 JPL393187:JPS393187 JZH393187:JZO393187 KJD393187:KJK393187 KSZ393187:KTG393187 LCV393187:LDC393187 LMR393187:LMY393187 LWN393187:LWU393187 MGJ393187:MGQ393187 MQF393187:MQM393187 NAB393187:NAI393187 NJX393187:NKE393187 NTT393187:NUA393187 ODP393187:ODW393187 ONL393187:ONS393187 OXH393187:OXO393187 PHD393187:PHK393187 PQZ393187:PRG393187 QAV393187:QBC393187 QKR393187:QKY393187 QUN393187:QUU393187 REJ393187:REQ393187 ROF393187:ROM393187 RYB393187:RYI393187 SHX393187:SIE393187 SRT393187:SSA393187 TBP393187:TBW393187 TLL393187:TLS393187 TVH393187:TVO393187 UFD393187:UFK393187 UOZ393187:UPG393187 UYV393187:UZC393187 VIR393187:VIY393187 VSN393187:VSU393187 WCJ393187:WCQ393187 WMF393187:WMM393187 WWB393187:WWI393187 T458723:AA458723 JP458723:JW458723 TL458723:TS458723 ADH458723:ADO458723 AND458723:ANK458723 AWZ458723:AXG458723 BGV458723:BHC458723 BQR458723:BQY458723 CAN458723:CAU458723 CKJ458723:CKQ458723 CUF458723:CUM458723 DEB458723:DEI458723 DNX458723:DOE458723 DXT458723:DYA458723 EHP458723:EHW458723 ERL458723:ERS458723 FBH458723:FBO458723 FLD458723:FLK458723 FUZ458723:FVG458723 GEV458723:GFC458723 GOR458723:GOY458723 GYN458723:GYU458723 HIJ458723:HIQ458723 HSF458723:HSM458723 ICB458723:ICI458723 ILX458723:IME458723 IVT458723:IWA458723 JFP458723:JFW458723 JPL458723:JPS458723 JZH458723:JZO458723 KJD458723:KJK458723 KSZ458723:KTG458723 LCV458723:LDC458723 LMR458723:LMY458723 LWN458723:LWU458723 MGJ458723:MGQ458723 MQF458723:MQM458723 NAB458723:NAI458723 NJX458723:NKE458723 NTT458723:NUA458723 ODP458723:ODW458723 ONL458723:ONS458723 OXH458723:OXO458723 PHD458723:PHK458723 PQZ458723:PRG458723 QAV458723:QBC458723 QKR458723:QKY458723 QUN458723:QUU458723 REJ458723:REQ458723 ROF458723:ROM458723 RYB458723:RYI458723 SHX458723:SIE458723 SRT458723:SSA458723 TBP458723:TBW458723 TLL458723:TLS458723 TVH458723:TVO458723 UFD458723:UFK458723 UOZ458723:UPG458723 UYV458723:UZC458723 VIR458723:VIY458723 VSN458723:VSU458723 WCJ458723:WCQ458723 WMF458723:WMM458723 WWB458723:WWI458723 T524259:AA524259 JP524259:JW524259 TL524259:TS524259 ADH524259:ADO524259 AND524259:ANK524259 AWZ524259:AXG524259 BGV524259:BHC524259 BQR524259:BQY524259 CAN524259:CAU524259 CKJ524259:CKQ524259 CUF524259:CUM524259 DEB524259:DEI524259 DNX524259:DOE524259 DXT524259:DYA524259 EHP524259:EHW524259 ERL524259:ERS524259 FBH524259:FBO524259 FLD524259:FLK524259 FUZ524259:FVG524259 GEV524259:GFC524259 GOR524259:GOY524259 GYN524259:GYU524259 HIJ524259:HIQ524259 HSF524259:HSM524259 ICB524259:ICI524259 ILX524259:IME524259 IVT524259:IWA524259 JFP524259:JFW524259 JPL524259:JPS524259 JZH524259:JZO524259 KJD524259:KJK524259 KSZ524259:KTG524259 LCV524259:LDC524259 LMR524259:LMY524259 LWN524259:LWU524259 MGJ524259:MGQ524259 MQF524259:MQM524259 NAB524259:NAI524259 NJX524259:NKE524259 NTT524259:NUA524259 ODP524259:ODW524259 ONL524259:ONS524259 OXH524259:OXO524259 PHD524259:PHK524259 PQZ524259:PRG524259 QAV524259:QBC524259 QKR524259:QKY524259 QUN524259:QUU524259 REJ524259:REQ524259 ROF524259:ROM524259 RYB524259:RYI524259 SHX524259:SIE524259 SRT524259:SSA524259 TBP524259:TBW524259 TLL524259:TLS524259 TVH524259:TVO524259 UFD524259:UFK524259 UOZ524259:UPG524259 UYV524259:UZC524259 VIR524259:VIY524259 VSN524259:VSU524259 WCJ524259:WCQ524259 WMF524259:WMM524259 WWB524259:WWI524259 T589795:AA589795 JP589795:JW589795 TL589795:TS589795 ADH589795:ADO589795 AND589795:ANK589795 AWZ589795:AXG589795 BGV589795:BHC589795 BQR589795:BQY589795 CAN589795:CAU589795 CKJ589795:CKQ589795 CUF589795:CUM589795 DEB589795:DEI589795 DNX589795:DOE589795 DXT589795:DYA589795 EHP589795:EHW589795 ERL589795:ERS589795 FBH589795:FBO589795 FLD589795:FLK589795 FUZ589795:FVG589795 GEV589795:GFC589795 GOR589795:GOY589795 GYN589795:GYU589795 HIJ589795:HIQ589795 HSF589795:HSM589795 ICB589795:ICI589795 ILX589795:IME589795 IVT589795:IWA589795 JFP589795:JFW589795 JPL589795:JPS589795 JZH589795:JZO589795 KJD589795:KJK589795 KSZ589795:KTG589795 LCV589795:LDC589795 LMR589795:LMY589795 LWN589795:LWU589795 MGJ589795:MGQ589795 MQF589795:MQM589795 NAB589795:NAI589795 NJX589795:NKE589795 NTT589795:NUA589795 ODP589795:ODW589795 ONL589795:ONS589795 OXH589795:OXO589795 PHD589795:PHK589795 PQZ589795:PRG589795 QAV589795:QBC589795 QKR589795:QKY589795 QUN589795:QUU589795 REJ589795:REQ589795 ROF589795:ROM589795 RYB589795:RYI589795 SHX589795:SIE589795 SRT589795:SSA589795 TBP589795:TBW589795 TLL589795:TLS589795 TVH589795:TVO589795 UFD589795:UFK589795 UOZ589795:UPG589795 UYV589795:UZC589795 VIR589795:VIY589795 VSN589795:VSU589795 WCJ589795:WCQ589795 WMF589795:WMM589795 WWB589795:WWI589795 T655331:AA655331 JP655331:JW655331 TL655331:TS655331 ADH655331:ADO655331 AND655331:ANK655331 AWZ655331:AXG655331 BGV655331:BHC655331 BQR655331:BQY655331 CAN655331:CAU655331 CKJ655331:CKQ655331 CUF655331:CUM655331 DEB655331:DEI655331 DNX655331:DOE655331 DXT655331:DYA655331 EHP655331:EHW655331 ERL655331:ERS655331 FBH655331:FBO655331 FLD655331:FLK655331 FUZ655331:FVG655331 GEV655331:GFC655331 GOR655331:GOY655331 GYN655331:GYU655331 HIJ655331:HIQ655331 HSF655331:HSM655331 ICB655331:ICI655331 ILX655331:IME655331 IVT655331:IWA655331 JFP655331:JFW655331 JPL655331:JPS655331 JZH655331:JZO655331 KJD655331:KJK655331 KSZ655331:KTG655331 LCV655331:LDC655331 LMR655331:LMY655331 LWN655331:LWU655331 MGJ655331:MGQ655331 MQF655331:MQM655331 NAB655331:NAI655331 NJX655331:NKE655331 NTT655331:NUA655331 ODP655331:ODW655331 ONL655331:ONS655331 OXH655331:OXO655331 PHD655331:PHK655331 PQZ655331:PRG655331 QAV655331:QBC655331 QKR655331:QKY655331 QUN655331:QUU655331 REJ655331:REQ655331 ROF655331:ROM655331 RYB655331:RYI655331 SHX655331:SIE655331 SRT655331:SSA655331 TBP655331:TBW655331 TLL655331:TLS655331 TVH655331:TVO655331 UFD655331:UFK655331 UOZ655331:UPG655331 UYV655331:UZC655331 VIR655331:VIY655331 VSN655331:VSU655331 WCJ655331:WCQ655331 WMF655331:WMM655331 WWB655331:WWI655331 T720867:AA720867 JP720867:JW720867 TL720867:TS720867 ADH720867:ADO720867 AND720867:ANK720867 AWZ720867:AXG720867 BGV720867:BHC720867 BQR720867:BQY720867 CAN720867:CAU720867 CKJ720867:CKQ720867 CUF720867:CUM720867 DEB720867:DEI720867 DNX720867:DOE720867 DXT720867:DYA720867 EHP720867:EHW720867 ERL720867:ERS720867 FBH720867:FBO720867 FLD720867:FLK720867 FUZ720867:FVG720867 GEV720867:GFC720867 GOR720867:GOY720867 GYN720867:GYU720867 HIJ720867:HIQ720867 HSF720867:HSM720867 ICB720867:ICI720867 ILX720867:IME720867 IVT720867:IWA720867 JFP720867:JFW720867 JPL720867:JPS720867 JZH720867:JZO720867 KJD720867:KJK720867 KSZ720867:KTG720867 LCV720867:LDC720867 LMR720867:LMY720867 LWN720867:LWU720867 MGJ720867:MGQ720867 MQF720867:MQM720867 NAB720867:NAI720867 NJX720867:NKE720867 NTT720867:NUA720867 ODP720867:ODW720867 ONL720867:ONS720867 OXH720867:OXO720867 PHD720867:PHK720867 PQZ720867:PRG720867 QAV720867:QBC720867 QKR720867:QKY720867 QUN720867:QUU720867 REJ720867:REQ720867 ROF720867:ROM720867 RYB720867:RYI720867 SHX720867:SIE720867 SRT720867:SSA720867 TBP720867:TBW720867 TLL720867:TLS720867 TVH720867:TVO720867 UFD720867:UFK720867 UOZ720867:UPG720867 UYV720867:UZC720867 VIR720867:VIY720867 VSN720867:VSU720867 WCJ720867:WCQ720867 WMF720867:WMM720867 WWB720867:WWI720867 T786403:AA786403 JP786403:JW786403 TL786403:TS786403 ADH786403:ADO786403 AND786403:ANK786403 AWZ786403:AXG786403 BGV786403:BHC786403 BQR786403:BQY786403 CAN786403:CAU786403 CKJ786403:CKQ786403 CUF786403:CUM786403 DEB786403:DEI786403 DNX786403:DOE786403 DXT786403:DYA786403 EHP786403:EHW786403 ERL786403:ERS786403 FBH786403:FBO786403 FLD786403:FLK786403 FUZ786403:FVG786403 GEV786403:GFC786403 GOR786403:GOY786403 GYN786403:GYU786403 HIJ786403:HIQ786403 HSF786403:HSM786403 ICB786403:ICI786403 ILX786403:IME786403 IVT786403:IWA786403 JFP786403:JFW786403 JPL786403:JPS786403 JZH786403:JZO786403 KJD786403:KJK786403 KSZ786403:KTG786403 LCV786403:LDC786403 LMR786403:LMY786403 LWN786403:LWU786403 MGJ786403:MGQ786403 MQF786403:MQM786403 NAB786403:NAI786403 NJX786403:NKE786403 NTT786403:NUA786403 ODP786403:ODW786403 ONL786403:ONS786403 OXH786403:OXO786403 PHD786403:PHK786403 PQZ786403:PRG786403 QAV786403:QBC786403 QKR786403:QKY786403 QUN786403:QUU786403 REJ786403:REQ786403 ROF786403:ROM786403 RYB786403:RYI786403 SHX786403:SIE786403 SRT786403:SSA786403 TBP786403:TBW786403 TLL786403:TLS786403 TVH786403:TVO786403 UFD786403:UFK786403 UOZ786403:UPG786403 UYV786403:UZC786403 VIR786403:VIY786403 VSN786403:VSU786403 WCJ786403:WCQ786403 WMF786403:WMM786403 WWB786403:WWI786403 T851939:AA851939 JP851939:JW851939 TL851939:TS851939 ADH851939:ADO851939 AND851939:ANK851939 AWZ851939:AXG851939 BGV851939:BHC851939 BQR851939:BQY851939 CAN851939:CAU851939 CKJ851939:CKQ851939 CUF851939:CUM851939 DEB851939:DEI851939 DNX851939:DOE851939 DXT851939:DYA851939 EHP851939:EHW851939 ERL851939:ERS851939 FBH851939:FBO851939 FLD851939:FLK851939 FUZ851939:FVG851939 GEV851939:GFC851939 GOR851939:GOY851939 GYN851939:GYU851939 HIJ851939:HIQ851939 HSF851939:HSM851939 ICB851939:ICI851939 ILX851939:IME851939 IVT851939:IWA851939 JFP851939:JFW851939 JPL851939:JPS851939 JZH851939:JZO851939 KJD851939:KJK851939 KSZ851939:KTG851939 LCV851939:LDC851939 LMR851939:LMY851939 LWN851939:LWU851939 MGJ851939:MGQ851939 MQF851939:MQM851939 NAB851939:NAI851939 NJX851939:NKE851939 NTT851939:NUA851939 ODP851939:ODW851939 ONL851939:ONS851939 OXH851939:OXO851939 PHD851939:PHK851939 PQZ851939:PRG851939 QAV851939:QBC851939 QKR851939:QKY851939 QUN851939:QUU851939 REJ851939:REQ851939 ROF851939:ROM851939 RYB851939:RYI851939 SHX851939:SIE851939 SRT851939:SSA851939 TBP851939:TBW851939 TLL851939:TLS851939 TVH851939:TVO851939 UFD851939:UFK851939 UOZ851939:UPG851939 UYV851939:UZC851939 VIR851939:VIY851939 VSN851939:VSU851939 WCJ851939:WCQ851939 WMF851939:WMM851939 WWB851939:WWI851939 T917475:AA917475 JP917475:JW917475 TL917475:TS917475 ADH917475:ADO917475 AND917475:ANK917475 AWZ917475:AXG917475 BGV917475:BHC917475 BQR917475:BQY917475 CAN917475:CAU917475 CKJ917475:CKQ917475 CUF917475:CUM917475 DEB917475:DEI917475 DNX917475:DOE917475 DXT917475:DYA917475 EHP917475:EHW917475 ERL917475:ERS917475 FBH917475:FBO917475 FLD917475:FLK917475 FUZ917475:FVG917475 GEV917475:GFC917475 GOR917475:GOY917475 GYN917475:GYU917475 HIJ917475:HIQ917475 HSF917475:HSM917475 ICB917475:ICI917475 ILX917475:IME917475 IVT917475:IWA917475 JFP917475:JFW917475 JPL917475:JPS917475 JZH917475:JZO917475 KJD917475:KJK917475 KSZ917475:KTG917475 LCV917475:LDC917475 LMR917475:LMY917475 LWN917475:LWU917475 MGJ917475:MGQ917475 MQF917475:MQM917475 NAB917475:NAI917475 NJX917475:NKE917475 NTT917475:NUA917475 ODP917475:ODW917475 ONL917475:ONS917475 OXH917475:OXO917475 PHD917475:PHK917475 PQZ917475:PRG917475 QAV917475:QBC917475 QKR917475:QKY917475 QUN917475:QUU917475 REJ917475:REQ917475 ROF917475:ROM917475 RYB917475:RYI917475 SHX917475:SIE917475 SRT917475:SSA917475 TBP917475:TBW917475 TLL917475:TLS917475 TVH917475:TVO917475 UFD917475:UFK917475 UOZ917475:UPG917475 UYV917475:UZC917475 VIR917475:VIY917475 VSN917475:VSU917475 WCJ917475:WCQ917475 WMF917475:WMM917475 WWB917475:WWI917475 T983011:AA983011 JP983011:JW983011 TL983011:TS983011 ADH983011:ADO983011 AND983011:ANK983011 AWZ983011:AXG983011 BGV983011:BHC983011 BQR983011:BQY983011 CAN983011:CAU983011 CKJ983011:CKQ983011 CUF983011:CUM983011 DEB983011:DEI983011 DNX983011:DOE983011 DXT983011:DYA983011 EHP983011:EHW983011 ERL983011:ERS983011 FBH983011:FBO983011 FLD983011:FLK983011 FUZ983011:FVG983011 GEV983011:GFC983011 GOR983011:GOY983011 GYN983011:GYU983011 HIJ983011:HIQ983011 HSF983011:HSM983011 ICB983011:ICI983011 ILX983011:IME983011 IVT983011:IWA983011 JFP983011:JFW983011 JPL983011:JPS983011 JZH983011:JZO983011 KJD983011:KJK983011 KSZ983011:KTG983011 LCV983011:LDC983011 LMR983011:LMY983011 LWN983011:LWU983011 MGJ983011:MGQ983011 MQF983011:MQM983011 NAB983011:NAI983011 NJX983011:NKE983011 NTT983011:NUA983011 ODP983011:ODW983011 ONL983011:ONS983011 OXH983011:OXO983011 PHD983011:PHK983011 PQZ983011:PRG983011 QAV983011:QBC983011 QKR983011:QKY983011 QUN983011:QUU983011 REJ983011:REQ983011 ROF983011:ROM983011 RYB983011:RYI983011 SHX983011:SIE983011 SRT983011:SSA983011 TBP983011:TBW983011 TLL983011:TLS983011 TVH983011:TVO983011 UFD983011:UFK983011 UOZ983011:UPG983011 UYV983011:UZC983011 VIR983011:VIY983011 VSN983011:VSU983011 WCJ983011:WCQ983011 WMF983011:WMM983011 WWB983011:WWI983011" xr:uid="{F1EAEE9D-DDA8-4FC1-A27D-1B8FBA35D6D9}">
      <formula1>"Tốt, Khá, Trung bình, Chưa biết"</formula1>
    </dataValidation>
  </dataValidations>
  <pageMargins left="0.5" right="0.2" top="0.6" bottom="0.42" header="0.18" footer="0.18"/>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ED4E9-3303-4B59-BFF5-787C423B733E}">
  <dimension ref="A1:V17"/>
  <sheetViews>
    <sheetView workbookViewId="0">
      <selection activeCell="D3" sqref="D3"/>
    </sheetView>
  </sheetViews>
  <sheetFormatPr defaultRowHeight="13" x14ac:dyDescent="0.3"/>
  <cols>
    <col min="2" max="2" width="18" customWidth="1"/>
    <col min="20" max="20" width="14.296875" customWidth="1"/>
    <col min="258" max="258" width="18" customWidth="1"/>
    <col min="276" max="276" width="14.296875" customWidth="1"/>
    <col min="514" max="514" width="18" customWidth="1"/>
    <col min="532" max="532" width="14.296875" customWidth="1"/>
    <col min="770" max="770" width="18" customWidth="1"/>
    <col min="788" max="788" width="14.296875" customWidth="1"/>
    <col min="1026" max="1026" width="18" customWidth="1"/>
    <col min="1044" max="1044" width="14.296875" customWidth="1"/>
    <col min="1282" max="1282" width="18" customWidth="1"/>
    <col min="1300" max="1300" width="14.296875" customWidth="1"/>
    <col min="1538" max="1538" width="18" customWidth="1"/>
    <col min="1556" max="1556" width="14.296875" customWidth="1"/>
    <col min="1794" max="1794" width="18" customWidth="1"/>
    <col min="1812" max="1812" width="14.296875" customWidth="1"/>
    <col min="2050" max="2050" width="18" customWidth="1"/>
    <col min="2068" max="2068" width="14.296875" customWidth="1"/>
    <col min="2306" max="2306" width="18" customWidth="1"/>
    <col min="2324" max="2324" width="14.296875" customWidth="1"/>
    <col min="2562" max="2562" width="18" customWidth="1"/>
    <col min="2580" max="2580" width="14.296875" customWidth="1"/>
    <col min="2818" max="2818" width="18" customWidth="1"/>
    <col min="2836" max="2836" width="14.296875" customWidth="1"/>
    <col min="3074" max="3074" width="18" customWidth="1"/>
    <col min="3092" max="3092" width="14.296875" customWidth="1"/>
    <col min="3330" max="3330" width="18" customWidth="1"/>
    <col min="3348" max="3348" width="14.296875" customWidth="1"/>
    <col min="3586" max="3586" width="18" customWidth="1"/>
    <col min="3604" max="3604" width="14.296875" customWidth="1"/>
    <col min="3842" max="3842" width="18" customWidth="1"/>
    <col min="3860" max="3860" width="14.296875" customWidth="1"/>
    <col min="4098" max="4098" width="18" customWidth="1"/>
    <col min="4116" max="4116" width="14.296875" customWidth="1"/>
    <col min="4354" max="4354" width="18" customWidth="1"/>
    <col min="4372" max="4372" width="14.296875" customWidth="1"/>
    <col min="4610" max="4610" width="18" customWidth="1"/>
    <col min="4628" max="4628" width="14.296875" customWidth="1"/>
    <col min="4866" max="4866" width="18" customWidth="1"/>
    <col min="4884" max="4884" width="14.296875" customWidth="1"/>
    <col min="5122" max="5122" width="18" customWidth="1"/>
    <col min="5140" max="5140" width="14.296875" customWidth="1"/>
    <col min="5378" max="5378" width="18" customWidth="1"/>
    <col min="5396" max="5396" width="14.296875" customWidth="1"/>
    <col min="5634" max="5634" width="18" customWidth="1"/>
    <col min="5652" max="5652" width="14.296875" customWidth="1"/>
    <col min="5890" max="5890" width="18" customWidth="1"/>
    <col min="5908" max="5908" width="14.296875" customWidth="1"/>
    <col min="6146" max="6146" width="18" customWidth="1"/>
    <col min="6164" max="6164" width="14.296875" customWidth="1"/>
    <col min="6402" max="6402" width="18" customWidth="1"/>
    <col min="6420" max="6420" width="14.296875" customWidth="1"/>
    <col min="6658" max="6658" width="18" customWidth="1"/>
    <col min="6676" max="6676" width="14.296875" customWidth="1"/>
    <col min="6914" max="6914" width="18" customWidth="1"/>
    <col min="6932" max="6932" width="14.296875" customWidth="1"/>
    <col min="7170" max="7170" width="18" customWidth="1"/>
    <col min="7188" max="7188" width="14.296875" customWidth="1"/>
    <col min="7426" max="7426" width="18" customWidth="1"/>
    <col min="7444" max="7444" width="14.296875" customWidth="1"/>
    <col min="7682" max="7682" width="18" customWidth="1"/>
    <col min="7700" max="7700" width="14.296875" customWidth="1"/>
    <col min="7938" max="7938" width="18" customWidth="1"/>
    <col min="7956" max="7956" width="14.296875" customWidth="1"/>
    <col min="8194" max="8194" width="18" customWidth="1"/>
    <col min="8212" max="8212" width="14.296875" customWidth="1"/>
    <col min="8450" max="8450" width="18" customWidth="1"/>
    <col min="8468" max="8468" width="14.296875" customWidth="1"/>
    <col min="8706" max="8706" width="18" customWidth="1"/>
    <col min="8724" max="8724" width="14.296875" customWidth="1"/>
    <col min="8962" max="8962" width="18" customWidth="1"/>
    <col min="8980" max="8980" width="14.296875" customWidth="1"/>
    <col min="9218" max="9218" width="18" customWidth="1"/>
    <col min="9236" max="9236" width="14.296875" customWidth="1"/>
    <col min="9474" max="9474" width="18" customWidth="1"/>
    <col min="9492" max="9492" width="14.296875" customWidth="1"/>
    <col min="9730" max="9730" width="18" customWidth="1"/>
    <col min="9748" max="9748" width="14.296875" customWidth="1"/>
    <col min="9986" max="9986" width="18" customWidth="1"/>
    <col min="10004" max="10004" width="14.296875" customWidth="1"/>
    <col min="10242" max="10242" width="18" customWidth="1"/>
    <col min="10260" max="10260" width="14.296875" customWidth="1"/>
    <col min="10498" max="10498" width="18" customWidth="1"/>
    <col min="10516" max="10516" width="14.296875" customWidth="1"/>
    <col min="10754" max="10754" width="18" customWidth="1"/>
    <col min="10772" max="10772" width="14.296875" customWidth="1"/>
    <col min="11010" max="11010" width="18" customWidth="1"/>
    <col min="11028" max="11028" width="14.296875" customWidth="1"/>
    <col min="11266" max="11266" width="18" customWidth="1"/>
    <col min="11284" max="11284" width="14.296875" customWidth="1"/>
    <col min="11522" max="11522" width="18" customWidth="1"/>
    <col min="11540" max="11540" width="14.296875" customWidth="1"/>
    <col min="11778" max="11778" width="18" customWidth="1"/>
    <col min="11796" max="11796" width="14.296875" customWidth="1"/>
    <col min="12034" max="12034" width="18" customWidth="1"/>
    <col min="12052" max="12052" width="14.296875" customWidth="1"/>
    <col min="12290" max="12290" width="18" customWidth="1"/>
    <col min="12308" max="12308" width="14.296875" customWidth="1"/>
    <col min="12546" max="12546" width="18" customWidth="1"/>
    <col min="12564" max="12564" width="14.296875" customWidth="1"/>
    <col min="12802" max="12802" width="18" customWidth="1"/>
    <col min="12820" max="12820" width="14.296875" customWidth="1"/>
    <col min="13058" max="13058" width="18" customWidth="1"/>
    <col min="13076" max="13076" width="14.296875" customWidth="1"/>
    <col min="13314" max="13314" width="18" customWidth="1"/>
    <col min="13332" max="13332" width="14.296875" customWidth="1"/>
    <col min="13570" max="13570" width="18" customWidth="1"/>
    <col min="13588" max="13588" width="14.296875" customWidth="1"/>
    <col min="13826" max="13826" width="18" customWidth="1"/>
    <col min="13844" max="13844" width="14.296875" customWidth="1"/>
    <col min="14082" max="14082" width="18" customWidth="1"/>
    <col min="14100" max="14100" width="14.296875" customWidth="1"/>
    <col min="14338" max="14338" width="18" customWidth="1"/>
    <col min="14356" max="14356" width="14.296875" customWidth="1"/>
    <col min="14594" max="14594" width="18" customWidth="1"/>
    <col min="14612" max="14612" width="14.296875" customWidth="1"/>
    <col min="14850" max="14850" width="18" customWidth="1"/>
    <col min="14868" max="14868" width="14.296875" customWidth="1"/>
    <col min="15106" max="15106" width="18" customWidth="1"/>
    <col min="15124" max="15124" width="14.296875" customWidth="1"/>
    <col min="15362" max="15362" width="18" customWidth="1"/>
    <col min="15380" max="15380" width="14.296875" customWidth="1"/>
    <col min="15618" max="15618" width="18" customWidth="1"/>
    <col min="15636" max="15636" width="14.296875" customWidth="1"/>
    <col min="15874" max="15874" width="18" customWidth="1"/>
    <col min="15892" max="15892" width="14.296875" customWidth="1"/>
    <col min="16130" max="16130" width="18" customWidth="1"/>
    <col min="16148" max="16148" width="14.296875" customWidth="1"/>
  </cols>
  <sheetData>
    <row r="1" spans="1:22" ht="30" customHeight="1" x14ac:dyDescent="0.3">
      <c r="A1" s="246" t="s">
        <v>70</v>
      </c>
      <c r="B1" s="246" t="s">
        <v>71</v>
      </c>
      <c r="C1" s="246" t="s">
        <v>72</v>
      </c>
      <c r="D1" s="247" t="s">
        <v>73</v>
      </c>
      <c r="E1" s="248" t="s">
        <v>74</v>
      </c>
      <c r="F1" s="246" t="s">
        <v>75</v>
      </c>
      <c r="G1" s="246"/>
      <c r="H1" s="246"/>
      <c r="I1" s="246"/>
      <c r="J1" s="246" t="s">
        <v>76</v>
      </c>
      <c r="K1" s="246" t="s">
        <v>77</v>
      </c>
      <c r="L1" s="246" t="s">
        <v>78</v>
      </c>
      <c r="M1" s="246"/>
      <c r="N1" s="246"/>
      <c r="O1" s="246"/>
      <c r="P1" s="246"/>
      <c r="Q1" s="246"/>
      <c r="R1" s="246"/>
      <c r="S1" s="246"/>
      <c r="T1" s="246"/>
      <c r="U1" s="246"/>
      <c r="V1" s="246"/>
    </row>
    <row r="2" spans="1:22" ht="39" x14ac:dyDescent="0.3">
      <c r="A2" s="246"/>
      <c r="B2" s="246"/>
      <c r="C2" s="246"/>
      <c r="D2" s="247"/>
      <c r="E2" s="248"/>
      <c r="F2" s="20" t="s">
        <v>79</v>
      </c>
      <c r="G2" s="20" t="s">
        <v>80</v>
      </c>
      <c r="H2" s="20" t="s">
        <v>81</v>
      </c>
      <c r="I2" s="20" t="s">
        <v>82</v>
      </c>
      <c r="J2" s="246"/>
      <c r="K2" s="246"/>
      <c r="L2" s="20" t="s">
        <v>83</v>
      </c>
      <c r="M2" s="20" t="s">
        <v>84</v>
      </c>
      <c r="N2" s="20" t="s">
        <v>85</v>
      </c>
      <c r="O2" s="20" t="s">
        <v>86</v>
      </c>
      <c r="P2" s="20" t="s">
        <v>87</v>
      </c>
      <c r="Q2" s="20" t="s">
        <v>88</v>
      </c>
      <c r="R2" s="20" t="s">
        <v>89</v>
      </c>
      <c r="S2" s="20" t="s">
        <v>64</v>
      </c>
      <c r="T2" s="20" t="s">
        <v>90</v>
      </c>
      <c r="U2" s="21" t="s">
        <v>91</v>
      </c>
      <c r="V2" s="22" t="s">
        <v>92</v>
      </c>
    </row>
    <row r="3" spans="1:22" x14ac:dyDescent="0.3">
      <c r="A3" s="23"/>
      <c r="B3" s="23" t="s">
        <v>123</v>
      </c>
      <c r="C3" s="24">
        <v>0</v>
      </c>
      <c r="D3" s="25">
        <v>0</v>
      </c>
      <c r="E3" s="24">
        <v>0</v>
      </c>
      <c r="F3" s="26" t="s">
        <v>93</v>
      </c>
      <c r="G3" s="24">
        <v>0</v>
      </c>
      <c r="H3" s="24">
        <v>0</v>
      </c>
      <c r="I3" s="24">
        <v>0</v>
      </c>
      <c r="J3" s="23" t="s">
        <v>124</v>
      </c>
      <c r="K3" s="23"/>
      <c r="L3" s="24">
        <v>0</v>
      </c>
      <c r="M3" s="24">
        <v>0</v>
      </c>
      <c r="N3" s="25">
        <v>0</v>
      </c>
      <c r="O3" s="24">
        <v>0</v>
      </c>
      <c r="P3" s="24">
        <v>0</v>
      </c>
      <c r="Q3" s="24">
        <v>0</v>
      </c>
      <c r="R3" s="26" t="s">
        <v>94</v>
      </c>
      <c r="S3" s="24">
        <v>0</v>
      </c>
      <c r="T3" s="23">
        <v>0</v>
      </c>
      <c r="U3" s="23" t="s">
        <v>125</v>
      </c>
      <c r="V3" s="23"/>
    </row>
    <row r="4" spans="1:22" x14ac:dyDescent="0.3">
      <c r="A4" s="23"/>
      <c r="B4" s="23" t="s">
        <v>123</v>
      </c>
      <c r="C4" s="24">
        <v>0</v>
      </c>
      <c r="D4" s="25" t="s">
        <v>126</v>
      </c>
      <c r="E4" s="24">
        <v>0</v>
      </c>
      <c r="F4" s="26" t="s">
        <v>95</v>
      </c>
      <c r="G4" s="24">
        <v>0</v>
      </c>
      <c r="H4" s="24">
        <v>0</v>
      </c>
      <c r="I4" s="24">
        <v>0</v>
      </c>
      <c r="J4" s="23" t="s">
        <v>127</v>
      </c>
      <c r="K4" s="23"/>
      <c r="L4" s="24" t="s">
        <v>10</v>
      </c>
      <c r="M4" s="24">
        <v>0</v>
      </c>
      <c r="N4" s="25">
        <v>0</v>
      </c>
      <c r="O4" s="24" t="s">
        <v>12</v>
      </c>
      <c r="P4" s="24" t="s">
        <v>128</v>
      </c>
      <c r="Q4" s="24">
        <v>0</v>
      </c>
      <c r="R4" s="26" t="s">
        <v>96</v>
      </c>
      <c r="S4" s="24">
        <v>0</v>
      </c>
      <c r="T4" s="23">
        <v>0</v>
      </c>
      <c r="U4" s="23"/>
      <c r="V4" s="23"/>
    </row>
    <row r="5" spans="1:22" x14ac:dyDescent="0.3">
      <c r="A5" s="23"/>
      <c r="B5" s="23" t="s">
        <v>123</v>
      </c>
      <c r="C5" s="24" t="s">
        <v>20</v>
      </c>
      <c r="D5" s="25">
        <v>0</v>
      </c>
      <c r="E5" s="24">
        <v>0</v>
      </c>
      <c r="F5" s="26" t="s">
        <v>97</v>
      </c>
      <c r="G5" s="24">
        <v>0</v>
      </c>
      <c r="H5" s="24">
        <v>0</v>
      </c>
      <c r="I5" s="24">
        <v>0</v>
      </c>
      <c r="J5" s="23" t="s">
        <v>129</v>
      </c>
      <c r="K5" s="23"/>
      <c r="L5" s="24">
        <v>0</v>
      </c>
      <c r="M5" s="24">
        <v>0</v>
      </c>
      <c r="N5" s="25">
        <v>0</v>
      </c>
      <c r="O5" s="24" t="s">
        <v>13</v>
      </c>
      <c r="P5" s="24">
        <v>0</v>
      </c>
      <c r="Q5" s="24">
        <v>0</v>
      </c>
      <c r="R5" s="26" t="s">
        <v>98</v>
      </c>
      <c r="S5" s="24">
        <v>0</v>
      </c>
      <c r="T5" s="23">
        <v>0</v>
      </c>
      <c r="U5" s="23"/>
      <c r="V5" s="23"/>
    </row>
    <row r="6" spans="1:22" x14ac:dyDescent="0.3">
      <c r="A6" s="23"/>
      <c r="B6" s="23" t="s">
        <v>130</v>
      </c>
      <c r="C6" s="24" t="s">
        <v>21</v>
      </c>
      <c r="D6" s="25">
        <v>0</v>
      </c>
      <c r="E6" s="24">
        <v>0</v>
      </c>
      <c r="F6" s="26" t="s">
        <v>99</v>
      </c>
      <c r="G6" s="24">
        <v>0</v>
      </c>
      <c r="H6" s="24">
        <v>0</v>
      </c>
      <c r="I6" s="24">
        <v>0</v>
      </c>
      <c r="J6" s="23" t="s">
        <v>124</v>
      </c>
      <c r="K6" s="23"/>
      <c r="L6" s="24" t="s">
        <v>12</v>
      </c>
      <c r="M6" s="24">
        <v>0</v>
      </c>
      <c r="N6" s="25">
        <v>0</v>
      </c>
      <c r="O6" s="24">
        <v>0</v>
      </c>
      <c r="P6" s="24">
        <v>0</v>
      </c>
      <c r="Q6" s="24">
        <v>0</v>
      </c>
      <c r="R6" s="26" t="s">
        <v>100</v>
      </c>
      <c r="S6" s="24">
        <v>0</v>
      </c>
      <c r="T6" s="23">
        <v>0</v>
      </c>
      <c r="U6" s="23"/>
      <c r="V6" s="23"/>
    </row>
    <row r="7" spans="1:22" ht="13.5" customHeight="1" x14ac:dyDescent="0.3">
      <c r="A7" s="23"/>
      <c r="B7" s="23" t="s">
        <v>123</v>
      </c>
      <c r="C7" s="24">
        <v>0</v>
      </c>
      <c r="D7" s="25">
        <v>0</v>
      </c>
      <c r="E7" s="24">
        <v>0</v>
      </c>
      <c r="F7" s="26" t="s">
        <v>101</v>
      </c>
      <c r="G7" s="24">
        <v>0</v>
      </c>
      <c r="H7" s="24">
        <v>0</v>
      </c>
      <c r="I7" s="24">
        <v>0</v>
      </c>
      <c r="J7" s="23" t="s">
        <v>131</v>
      </c>
      <c r="K7" s="23"/>
      <c r="L7" s="24" t="s">
        <v>13</v>
      </c>
      <c r="M7" s="24">
        <v>0</v>
      </c>
      <c r="N7" s="25">
        <v>0</v>
      </c>
      <c r="O7" s="24" t="s">
        <v>15</v>
      </c>
      <c r="P7" s="24">
        <v>0</v>
      </c>
      <c r="Q7" s="24">
        <v>0</v>
      </c>
      <c r="R7" s="26" t="s">
        <v>102</v>
      </c>
      <c r="S7" s="24" t="s">
        <v>19</v>
      </c>
      <c r="T7" s="23">
        <v>0</v>
      </c>
      <c r="U7" s="23"/>
      <c r="V7" s="23"/>
    </row>
    <row r="8" spans="1:22" x14ac:dyDescent="0.3">
      <c r="A8" s="23"/>
      <c r="B8" s="23" t="s">
        <v>132</v>
      </c>
      <c r="C8" s="24">
        <v>0</v>
      </c>
      <c r="D8" s="25">
        <v>0</v>
      </c>
      <c r="E8" s="24">
        <v>0</v>
      </c>
      <c r="F8" s="26" t="s">
        <v>103</v>
      </c>
      <c r="G8" s="24">
        <v>0</v>
      </c>
      <c r="H8" s="24">
        <v>0</v>
      </c>
      <c r="I8" s="24">
        <v>0</v>
      </c>
      <c r="J8" s="23" t="s">
        <v>124</v>
      </c>
      <c r="K8" s="23"/>
      <c r="L8" s="24">
        <v>0</v>
      </c>
      <c r="M8" s="24">
        <v>0</v>
      </c>
      <c r="N8" s="25">
        <v>0</v>
      </c>
      <c r="O8" s="24">
        <v>0</v>
      </c>
      <c r="P8" s="24">
        <v>0</v>
      </c>
      <c r="Q8" s="24" t="s">
        <v>16</v>
      </c>
      <c r="R8" s="26" t="s">
        <v>104</v>
      </c>
      <c r="S8" s="24">
        <v>0</v>
      </c>
      <c r="T8" s="23">
        <v>0</v>
      </c>
      <c r="U8" s="23"/>
      <c r="V8" s="23"/>
    </row>
    <row r="9" spans="1:22" x14ac:dyDescent="0.3">
      <c r="A9" s="23"/>
      <c r="B9" s="23" t="s">
        <v>123</v>
      </c>
      <c r="C9" s="24">
        <v>0</v>
      </c>
      <c r="D9" s="25">
        <v>0</v>
      </c>
      <c r="E9" s="24">
        <v>0</v>
      </c>
      <c r="F9" s="26" t="s">
        <v>105</v>
      </c>
      <c r="G9" s="24">
        <v>0</v>
      </c>
      <c r="H9" s="24">
        <v>0</v>
      </c>
      <c r="I9" s="24">
        <v>0</v>
      </c>
      <c r="J9" s="23" t="s">
        <v>133</v>
      </c>
      <c r="K9" s="23"/>
      <c r="L9" s="24" t="s">
        <v>15</v>
      </c>
      <c r="M9" s="24">
        <v>0</v>
      </c>
      <c r="N9" s="25">
        <v>0</v>
      </c>
      <c r="O9" s="24">
        <v>0</v>
      </c>
      <c r="P9" s="24">
        <v>0</v>
      </c>
      <c r="Q9" s="24">
        <v>0</v>
      </c>
      <c r="R9" s="26" t="s">
        <v>106</v>
      </c>
      <c r="S9" s="24">
        <v>0</v>
      </c>
      <c r="T9" s="23">
        <v>0</v>
      </c>
      <c r="U9" s="23"/>
      <c r="V9" s="23"/>
    </row>
    <row r="10" spans="1:22" x14ac:dyDescent="0.3">
      <c r="A10" s="23"/>
      <c r="B10" s="23" t="s">
        <v>123</v>
      </c>
      <c r="C10" s="24" t="s">
        <v>24</v>
      </c>
      <c r="D10" s="25">
        <v>0</v>
      </c>
      <c r="E10" s="24">
        <v>0</v>
      </c>
      <c r="F10" s="26" t="s">
        <v>107</v>
      </c>
      <c r="G10" s="24">
        <v>0</v>
      </c>
      <c r="H10" s="24">
        <v>0</v>
      </c>
      <c r="I10" s="24">
        <v>0</v>
      </c>
      <c r="J10" s="23" t="s">
        <v>134</v>
      </c>
      <c r="K10" s="23"/>
      <c r="L10" s="24">
        <v>0</v>
      </c>
      <c r="M10" s="24">
        <v>0</v>
      </c>
      <c r="N10" s="25">
        <v>0</v>
      </c>
      <c r="O10" s="24">
        <v>0</v>
      </c>
      <c r="P10" s="24" t="s">
        <v>16</v>
      </c>
      <c r="Q10" s="24">
        <v>0</v>
      </c>
      <c r="R10" s="26" t="s">
        <v>108</v>
      </c>
      <c r="S10" s="24">
        <v>0</v>
      </c>
      <c r="T10" s="23">
        <v>0</v>
      </c>
      <c r="U10" s="23"/>
      <c r="V10" s="23"/>
    </row>
    <row r="11" spans="1:22" x14ac:dyDescent="0.3">
      <c r="A11" s="23"/>
      <c r="B11" s="23" t="s">
        <v>123</v>
      </c>
      <c r="C11" s="24" t="s">
        <v>25</v>
      </c>
      <c r="D11" s="25">
        <v>0</v>
      </c>
      <c r="E11" s="24">
        <v>0</v>
      </c>
      <c r="F11" s="26" t="s">
        <v>109</v>
      </c>
      <c r="G11" s="24">
        <v>0</v>
      </c>
      <c r="H11" s="24">
        <v>0</v>
      </c>
      <c r="I11" s="24">
        <v>0</v>
      </c>
      <c r="J11" s="23" t="s">
        <v>135</v>
      </c>
      <c r="K11" s="23"/>
      <c r="L11" s="24">
        <v>0</v>
      </c>
      <c r="M11" s="24">
        <v>0</v>
      </c>
      <c r="N11" s="25">
        <v>0</v>
      </c>
      <c r="O11" s="24">
        <v>0</v>
      </c>
      <c r="P11" s="24">
        <v>0</v>
      </c>
      <c r="Q11" s="24" t="s">
        <v>20</v>
      </c>
      <c r="R11" s="26" t="s">
        <v>110</v>
      </c>
      <c r="S11" s="24">
        <v>0</v>
      </c>
      <c r="T11" s="23">
        <v>0</v>
      </c>
      <c r="U11" s="23"/>
      <c r="V11" s="23"/>
    </row>
    <row r="12" spans="1:22" x14ac:dyDescent="0.3">
      <c r="A12" s="23"/>
      <c r="B12" s="23" t="s">
        <v>123</v>
      </c>
      <c r="C12" s="24">
        <v>0</v>
      </c>
      <c r="D12" s="25">
        <v>0</v>
      </c>
      <c r="E12" s="24">
        <v>0</v>
      </c>
      <c r="F12" s="26" t="s">
        <v>111</v>
      </c>
      <c r="G12" s="24">
        <v>0</v>
      </c>
      <c r="H12" s="24">
        <v>0</v>
      </c>
      <c r="I12" s="24">
        <v>0</v>
      </c>
      <c r="J12" s="23" t="s">
        <v>136</v>
      </c>
      <c r="K12" s="23"/>
      <c r="L12" s="24">
        <v>0</v>
      </c>
      <c r="M12" s="24" t="s">
        <v>17</v>
      </c>
      <c r="N12" s="25" t="s">
        <v>18</v>
      </c>
      <c r="O12" s="24" t="s">
        <v>19</v>
      </c>
      <c r="P12" s="24">
        <v>0</v>
      </c>
      <c r="Q12" s="24" t="s">
        <v>21</v>
      </c>
      <c r="R12" s="26" t="s">
        <v>112</v>
      </c>
      <c r="S12" s="24">
        <v>0</v>
      </c>
      <c r="T12" s="23">
        <v>0</v>
      </c>
      <c r="U12" s="23"/>
      <c r="V12" s="23"/>
    </row>
    <row r="13" spans="1:22" x14ac:dyDescent="0.3">
      <c r="A13" s="23"/>
      <c r="B13" s="23" t="s">
        <v>123</v>
      </c>
      <c r="C13" s="24">
        <v>0</v>
      </c>
      <c r="D13" s="25">
        <v>0</v>
      </c>
      <c r="E13" s="24" t="s">
        <v>23</v>
      </c>
      <c r="F13" s="26" t="s">
        <v>113</v>
      </c>
      <c r="G13" s="24">
        <v>0</v>
      </c>
      <c r="H13" s="24">
        <v>0</v>
      </c>
      <c r="I13" s="24">
        <v>0</v>
      </c>
      <c r="J13" s="23" t="s">
        <v>137</v>
      </c>
      <c r="K13" s="23"/>
      <c r="L13" s="24">
        <v>0</v>
      </c>
      <c r="M13" s="24">
        <v>0</v>
      </c>
      <c r="N13" s="25">
        <v>0</v>
      </c>
      <c r="O13" s="24">
        <v>0</v>
      </c>
      <c r="P13" s="24" t="s">
        <v>20</v>
      </c>
      <c r="Q13" s="24">
        <v>0</v>
      </c>
      <c r="R13" s="26" t="s">
        <v>114</v>
      </c>
      <c r="S13" s="24">
        <v>0</v>
      </c>
      <c r="T13" s="23">
        <v>0</v>
      </c>
      <c r="U13" s="23"/>
      <c r="V13" s="23"/>
    </row>
    <row r="14" spans="1:22" x14ac:dyDescent="0.3">
      <c r="A14" s="23"/>
      <c r="B14" s="23" t="s">
        <v>138</v>
      </c>
      <c r="C14" s="24">
        <v>0</v>
      </c>
      <c r="D14" s="25" t="s">
        <v>18</v>
      </c>
      <c r="E14" s="24">
        <v>0</v>
      </c>
      <c r="F14" s="26" t="s">
        <v>115</v>
      </c>
      <c r="G14" s="24">
        <v>0</v>
      </c>
      <c r="H14" s="24">
        <v>0</v>
      </c>
      <c r="I14" s="24" t="s">
        <v>46</v>
      </c>
      <c r="J14" s="23" t="s">
        <v>139</v>
      </c>
      <c r="K14" s="23"/>
      <c r="L14" s="24" t="s">
        <v>19</v>
      </c>
      <c r="M14" s="24">
        <v>0</v>
      </c>
      <c r="N14" s="25">
        <v>0</v>
      </c>
      <c r="O14" s="24">
        <v>0</v>
      </c>
      <c r="P14" s="24" t="s">
        <v>21</v>
      </c>
      <c r="Q14" s="24">
        <v>0</v>
      </c>
      <c r="R14" s="26" t="s">
        <v>116</v>
      </c>
      <c r="S14" s="24">
        <v>0</v>
      </c>
      <c r="T14" s="23">
        <v>0</v>
      </c>
      <c r="U14" s="23"/>
      <c r="V14" s="23"/>
    </row>
    <row r="15" spans="1:22" x14ac:dyDescent="0.3">
      <c r="A15" s="23"/>
      <c r="B15" s="23" t="s">
        <v>123</v>
      </c>
      <c r="C15" s="24">
        <v>0</v>
      </c>
      <c r="D15" s="25">
        <v>0</v>
      </c>
      <c r="E15" s="24">
        <v>0</v>
      </c>
      <c r="F15" s="26" t="s">
        <v>117</v>
      </c>
      <c r="G15" s="24">
        <v>0</v>
      </c>
      <c r="H15" s="24">
        <v>0</v>
      </c>
      <c r="I15" s="24">
        <v>0</v>
      </c>
      <c r="J15" s="23" t="s">
        <v>124</v>
      </c>
      <c r="K15" s="23"/>
      <c r="L15" s="24">
        <v>0</v>
      </c>
      <c r="M15" s="24">
        <v>0</v>
      </c>
      <c r="N15" s="25">
        <v>0</v>
      </c>
      <c r="O15" s="24">
        <v>0</v>
      </c>
      <c r="P15" s="24">
        <v>0</v>
      </c>
      <c r="Q15" s="24">
        <v>0</v>
      </c>
      <c r="R15" s="26" t="s">
        <v>118</v>
      </c>
      <c r="S15" s="24">
        <v>0</v>
      </c>
      <c r="T15" s="23">
        <v>0</v>
      </c>
      <c r="U15" s="23"/>
      <c r="V15" s="23"/>
    </row>
    <row r="16" spans="1:22" x14ac:dyDescent="0.3">
      <c r="A16" s="23"/>
      <c r="B16" s="23" t="s">
        <v>123</v>
      </c>
      <c r="C16" s="24">
        <v>0</v>
      </c>
      <c r="D16" s="25">
        <v>0</v>
      </c>
      <c r="E16" s="24">
        <v>0</v>
      </c>
      <c r="F16" s="26" t="s">
        <v>119</v>
      </c>
      <c r="G16" s="24">
        <v>0</v>
      </c>
      <c r="H16" s="24">
        <v>0</v>
      </c>
      <c r="I16" s="24">
        <v>0</v>
      </c>
      <c r="J16" s="23" t="s">
        <v>140</v>
      </c>
      <c r="K16" s="23"/>
      <c r="L16" s="24">
        <v>0</v>
      </c>
      <c r="M16" s="24">
        <v>0</v>
      </c>
      <c r="N16" s="25">
        <v>0</v>
      </c>
      <c r="O16" s="24">
        <v>0</v>
      </c>
      <c r="P16" s="24">
        <v>0</v>
      </c>
      <c r="Q16" s="24" t="s">
        <v>24</v>
      </c>
      <c r="R16" s="26" t="s">
        <v>120</v>
      </c>
      <c r="S16" s="24">
        <v>0</v>
      </c>
      <c r="T16" s="23">
        <v>0</v>
      </c>
      <c r="U16" s="23"/>
      <c r="V16" s="23"/>
    </row>
    <row r="17" spans="1:22" x14ac:dyDescent="0.3">
      <c r="A17" s="23"/>
      <c r="B17" s="23" t="s">
        <v>141</v>
      </c>
      <c r="C17" s="24">
        <v>0</v>
      </c>
      <c r="D17" s="25">
        <v>0</v>
      </c>
      <c r="E17" s="24">
        <v>0</v>
      </c>
      <c r="F17" s="26" t="s">
        <v>121</v>
      </c>
      <c r="G17" s="24">
        <v>0</v>
      </c>
      <c r="H17" s="24">
        <v>0</v>
      </c>
      <c r="I17" s="24">
        <v>0</v>
      </c>
      <c r="J17" s="23" t="s">
        <v>142</v>
      </c>
      <c r="K17" s="23"/>
      <c r="L17" s="24">
        <v>0</v>
      </c>
      <c r="M17" s="24">
        <v>0</v>
      </c>
      <c r="N17" s="25">
        <v>0</v>
      </c>
      <c r="O17" s="24">
        <v>0</v>
      </c>
      <c r="P17" s="24">
        <v>0</v>
      </c>
      <c r="Q17" s="24" t="s">
        <v>25</v>
      </c>
      <c r="R17" s="26" t="s">
        <v>122</v>
      </c>
      <c r="S17" s="24">
        <v>0</v>
      </c>
      <c r="T17" s="23">
        <v>0</v>
      </c>
      <c r="U17" s="23"/>
      <c r="V17" s="23"/>
    </row>
  </sheetData>
  <mergeCells count="9">
    <mergeCell ref="J1:J2"/>
    <mergeCell ref="K1:K2"/>
    <mergeCell ref="L1:V1"/>
    <mergeCell ref="A1:A2"/>
    <mergeCell ref="B1:B2"/>
    <mergeCell ref="C1:C2"/>
    <mergeCell ref="D1:D2"/>
    <mergeCell ref="E1:E2"/>
    <mergeCell ref="F1:I1"/>
  </mergeCells>
  <dataValidations count="1">
    <dataValidation type="list" allowBlank="1" showInputMessage="1" showErrorMessage="1" sqref="U2 JQ2 TM2 ADI2 ANE2 AXA2 BGW2 BQS2 CAO2 CKK2 CUG2 DEC2 DNY2 DXU2 EHQ2 ERM2 FBI2 FLE2 FVA2 GEW2 GOS2 GYO2 HIK2 HSG2 ICC2 ILY2 IVU2 JFQ2 JPM2 JZI2 KJE2 KTA2 LCW2 LMS2 LWO2 MGK2 MQG2 NAC2 NJY2 NTU2 ODQ2 ONM2 OXI2 PHE2 PRA2 QAW2 QKS2 QUO2 REK2 ROG2 RYC2 SHY2 SRU2 TBQ2 TLM2 TVI2 UFE2 UPA2 UYW2 VIS2 VSO2 WCK2 WMG2 WWC2 U65538 JQ65538 TM65538 ADI65538 ANE65538 AXA65538 BGW65538 BQS65538 CAO65538 CKK65538 CUG65538 DEC65538 DNY65538 DXU65538 EHQ65538 ERM65538 FBI65538 FLE65538 FVA65538 GEW65538 GOS65538 GYO65538 HIK65538 HSG65538 ICC65538 ILY65538 IVU65538 JFQ65538 JPM65538 JZI65538 KJE65538 KTA65538 LCW65538 LMS65538 LWO65538 MGK65538 MQG65538 NAC65538 NJY65538 NTU65538 ODQ65538 ONM65538 OXI65538 PHE65538 PRA65538 QAW65538 QKS65538 QUO65538 REK65538 ROG65538 RYC65538 SHY65538 SRU65538 TBQ65538 TLM65538 TVI65538 UFE65538 UPA65538 UYW65538 VIS65538 VSO65538 WCK65538 WMG65538 WWC65538 U131074 JQ131074 TM131074 ADI131074 ANE131074 AXA131074 BGW131074 BQS131074 CAO131074 CKK131074 CUG131074 DEC131074 DNY131074 DXU131074 EHQ131074 ERM131074 FBI131074 FLE131074 FVA131074 GEW131074 GOS131074 GYO131074 HIK131074 HSG131074 ICC131074 ILY131074 IVU131074 JFQ131074 JPM131074 JZI131074 KJE131074 KTA131074 LCW131074 LMS131074 LWO131074 MGK131074 MQG131074 NAC131074 NJY131074 NTU131074 ODQ131074 ONM131074 OXI131074 PHE131074 PRA131074 QAW131074 QKS131074 QUO131074 REK131074 ROG131074 RYC131074 SHY131074 SRU131074 TBQ131074 TLM131074 TVI131074 UFE131074 UPA131074 UYW131074 VIS131074 VSO131074 WCK131074 WMG131074 WWC131074 U196610 JQ196610 TM196610 ADI196610 ANE196610 AXA196610 BGW196610 BQS196610 CAO196610 CKK196610 CUG196610 DEC196610 DNY196610 DXU196610 EHQ196610 ERM196610 FBI196610 FLE196610 FVA196610 GEW196610 GOS196610 GYO196610 HIK196610 HSG196610 ICC196610 ILY196610 IVU196610 JFQ196610 JPM196610 JZI196610 KJE196610 KTA196610 LCW196610 LMS196610 LWO196610 MGK196610 MQG196610 NAC196610 NJY196610 NTU196610 ODQ196610 ONM196610 OXI196610 PHE196610 PRA196610 QAW196610 QKS196610 QUO196610 REK196610 ROG196610 RYC196610 SHY196610 SRU196610 TBQ196610 TLM196610 TVI196610 UFE196610 UPA196610 UYW196610 VIS196610 VSO196610 WCK196610 WMG196610 WWC196610 U262146 JQ262146 TM262146 ADI262146 ANE262146 AXA262146 BGW262146 BQS262146 CAO262146 CKK262146 CUG262146 DEC262146 DNY262146 DXU262146 EHQ262146 ERM262146 FBI262146 FLE262146 FVA262146 GEW262146 GOS262146 GYO262146 HIK262146 HSG262146 ICC262146 ILY262146 IVU262146 JFQ262146 JPM262146 JZI262146 KJE262146 KTA262146 LCW262146 LMS262146 LWO262146 MGK262146 MQG262146 NAC262146 NJY262146 NTU262146 ODQ262146 ONM262146 OXI262146 PHE262146 PRA262146 QAW262146 QKS262146 QUO262146 REK262146 ROG262146 RYC262146 SHY262146 SRU262146 TBQ262146 TLM262146 TVI262146 UFE262146 UPA262146 UYW262146 VIS262146 VSO262146 WCK262146 WMG262146 WWC262146 U327682 JQ327682 TM327682 ADI327682 ANE327682 AXA327682 BGW327682 BQS327682 CAO327682 CKK327682 CUG327682 DEC327682 DNY327682 DXU327682 EHQ327682 ERM327682 FBI327682 FLE327682 FVA327682 GEW327682 GOS327682 GYO327682 HIK327682 HSG327682 ICC327682 ILY327682 IVU327682 JFQ327682 JPM327682 JZI327682 KJE327682 KTA327682 LCW327682 LMS327682 LWO327682 MGK327682 MQG327682 NAC327682 NJY327682 NTU327682 ODQ327682 ONM327682 OXI327682 PHE327682 PRA327682 QAW327682 QKS327682 QUO327682 REK327682 ROG327682 RYC327682 SHY327682 SRU327682 TBQ327682 TLM327682 TVI327682 UFE327682 UPA327682 UYW327682 VIS327682 VSO327682 WCK327682 WMG327682 WWC327682 U393218 JQ393218 TM393218 ADI393218 ANE393218 AXA393218 BGW393218 BQS393218 CAO393218 CKK393218 CUG393218 DEC393218 DNY393218 DXU393218 EHQ393218 ERM393218 FBI393218 FLE393218 FVA393218 GEW393218 GOS393218 GYO393218 HIK393218 HSG393218 ICC393218 ILY393218 IVU393218 JFQ393218 JPM393218 JZI393218 KJE393218 KTA393218 LCW393218 LMS393218 LWO393218 MGK393218 MQG393218 NAC393218 NJY393218 NTU393218 ODQ393218 ONM393218 OXI393218 PHE393218 PRA393218 QAW393218 QKS393218 QUO393218 REK393218 ROG393218 RYC393218 SHY393218 SRU393218 TBQ393218 TLM393218 TVI393218 UFE393218 UPA393218 UYW393218 VIS393218 VSO393218 WCK393218 WMG393218 WWC393218 U458754 JQ458754 TM458754 ADI458754 ANE458754 AXA458754 BGW458754 BQS458754 CAO458754 CKK458754 CUG458754 DEC458754 DNY458754 DXU458754 EHQ458754 ERM458754 FBI458754 FLE458754 FVA458754 GEW458754 GOS458754 GYO458754 HIK458754 HSG458754 ICC458754 ILY458754 IVU458754 JFQ458754 JPM458754 JZI458754 KJE458754 KTA458754 LCW458754 LMS458754 LWO458754 MGK458754 MQG458754 NAC458754 NJY458754 NTU458754 ODQ458754 ONM458754 OXI458754 PHE458754 PRA458754 QAW458754 QKS458754 QUO458754 REK458754 ROG458754 RYC458754 SHY458754 SRU458754 TBQ458754 TLM458754 TVI458754 UFE458754 UPA458754 UYW458754 VIS458754 VSO458754 WCK458754 WMG458754 WWC458754 U524290 JQ524290 TM524290 ADI524290 ANE524290 AXA524290 BGW524290 BQS524290 CAO524290 CKK524290 CUG524290 DEC524290 DNY524290 DXU524290 EHQ524290 ERM524290 FBI524290 FLE524290 FVA524290 GEW524290 GOS524290 GYO524290 HIK524290 HSG524290 ICC524290 ILY524290 IVU524290 JFQ524290 JPM524290 JZI524290 KJE524290 KTA524290 LCW524290 LMS524290 LWO524290 MGK524290 MQG524290 NAC524290 NJY524290 NTU524290 ODQ524290 ONM524290 OXI524290 PHE524290 PRA524290 QAW524290 QKS524290 QUO524290 REK524290 ROG524290 RYC524290 SHY524290 SRU524290 TBQ524290 TLM524290 TVI524290 UFE524290 UPA524290 UYW524290 VIS524290 VSO524290 WCK524290 WMG524290 WWC524290 U589826 JQ589826 TM589826 ADI589826 ANE589826 AXA589826 BGW589826 BQS589826 CAO589826 CKK589826 CUG589826 DEC589826 DNY589826 DXU589826 EHQ589826 ERM589826 FBI589826 FLE589826 FVA589826 GEW589826 GOS589826 GYO589826 HIK589826 HSG589826 ICC589826 ILY589826 IVU589826 JFQ589826 JPM589826 JZI589826 KJE589826 KTA589826 LCW589826 LMS589826 LWO589826 MGK589826 MQG589826 NAC589826 NJY589826 NTU589826 ODQ589826 ONM589826 OXI589826 PHE589826 PRA589826 QAW589826 QKS589826 QUO589826 REK589826 ROG589826 RYC589826 SHY589826 SRU589826 TBQ589826 TLM589826 TVI589826 UFE589826 UPA589826 UYW589826 VIS589826 VSO589826 WCK589826 WMG589826 WWC589826 U655362 JQ655362 TM655362 ADI655362 ANE655362 AXA655362 BGW655362 BQS655362 CAO655362 CKK655362 CUG655362 DEC655362 DNY655362 DXU655362 EHQ655362 ERM655362 FBI655362 FLE655362 FVA655362 GEW655362 GOS655362 GYO655362 HIK655362 HSG655362 ICC655362 ILY655362 IVU655362 JFQ655362 JPM655362 JZI655362 KJE655362 KTA655362 LCW655362 LMS655362 LWO655362 MGK655362 MQG655362 NAC655362 NJY655362 NTU655362 ODQ655362 ONM655362 OXI655362 PHE655362 PRA655362 QAW655362 QKS655362 QUO655362 REK655362 ROG655362 RYC655362 SHY655362 SRU655362 TBQ655362 TLM655362 TVI655362 UFE655362 UPA655362 UYW655362 VIS655362 VSO655362 WCK655362 WMG655362 WWC655362 U720898 JQ720898 TM720898 ADI720898 ANE720898 AXA720898 BGW720898 BQS720898 CAO720898 CKK720898 CUG720898 DEC720898 DNY720898 DXU720898 EHQ720898 ERM720898 FBI720898 FLE720898 FVA720898 GEW720898 GOS720898 GYO720898 HIK720898 HSG720898 ICC720898 ILY720898 IVU720898 JFQ720898 JPM720898 JZI720898 KJE720898 KTA720898 LCW720898 LMS720898 LWO720898 MGK720898 MQG720898 NAC720898 NJY720898 NTU720898 ODQ720898 ONM720898 OXI720898 PHE720898 PRA720898 QAW720898 QKS720898 QUO720898 REK720898 ROG720898 RYC720898 SHY720898 SRU720898 TBQ720898 TLM720898 TVI720898 UFE720898 UPA720898 UYW720898 VIS720898 VSO720898 WCK720898 WMG720898 WWC720898 U786434 JQ786434 TM786434 ADI786434 ANE786434 AXA786434 BGW786434 BQS786434 CAO786434 CKK786434 CUG786434 DEC786434 DNY786434 DXU786434 EHQ786434 ERM786434 FBI786434 FLE786434 FVA786434 GEW786434 GOS786434 GYO786434 HIK786434 HSG786434 ICC786434 ILY786434 IVU786434 JFQ786434 JPM786434 JZI786434 KJE786434 KTA786434 LCW786434 LMS786434 LWO786434 MGK786434 MQG786434 NAC786434 NJY786434 NTU786434 ODQ786434 ONM786434 OXI786434 PHE786434 PRA786434 QAW786434 QKS786434 QUO786434 REK786434 ROG786434 RYC786434 SHY786434 SRU786434 TBQ786434 TLM786434 TVI786434 UFE786434 UPA786434 UYW786434 VIS786434 VSO786434 WCK786434 WMG786434 WWC786434 U851970 JQ851970 TM851970 ADI851970 ANE851970 AXA851970 BGW851970 BQS851970 CAO851970 CKK851970 CUG851970 DEC851970 DNY851970 DXU851970 EHQ851970 ERM851970 FBI851970 FLE851970 FVA851970 GEW851970 GOS851970 GYO851970 HIK851970 HSG851970 ICC851970 ILY851970 IVU851970 JFQ851970 JPM851970 JZI851970 KJE851970 KTA851970 LCW851970 LMS851970 LWO851970 MGK851970 MQG851970 NAC851970 NJY851970 NTU851970 ODQ851970 ONM851970 OXI851970 PHE851970 PRA851970 QAW851970 QKS851970 QUO851970 REK851970 ROG851970 RYC851970 SHY851970 SRU851970 TBQ851970 TLM851970 TVI851970 UFE851970 UPA851970 UYW851970 VIS851970 VSO851970 WCK851970 WMG851970 WWC851970 U917506 JQ917506 TM917506 ADI917506 ANE917506 AXA917506 BGW917506 BQS917506 CAO917506 CKK917506 CUG917506 DEC917506 DNY917506 DXU917506 EHQ917506 ERM917506 FBI917506 FLE917506 FVA917506 GEW917506 GOS917506 GYO917506 HIK917506 HSG917506 ICC917506 ILY917506 IVU917506 JFQ917506 JPM917506 JZI917506 KJE917506 KTA917506 LCW917506 LMS917506 LWO917506 MGK917506 MQG917506 NAC917506 NJY917506 NTU917506 ODQ917506 ONM917506 OXI917506 PHE917506 PRA917506 QAW917506 QKS917506 QUO917506 REK917506 ROG917506 RYC917506 SHY917506 SRU917506 TBQ917506 TLM917506 TVI917506 UFE917506 UPA917506 UYW917506 VIS917506 VSO917506 WCK917506 WMG917506 WWC917506 U983042 JQ983042 TM983042 ADI983042 ANE983042 AXA983042 BGW983042 BQS983042 CAO983042 CKK983042 CUG983042 DEC983042 DNY983042 DXU983042 EHQ983042 ERM983042 FBI983042 FLE983042 FVA983042 GEW983042 GOS983042 GYO983042 HIK983042 HSG983042 ICC983042 ILY983042 IVU983042 JFQ983042 JPM983042 JZI983042 KJE983042 KTA983042 LCW983042 LMS983042 LWO983042 MGK983042 MQG983042 NAC983042 NJY983042 NTU983042 ODQ983042 ONM983042 OXI983042 PHE983042 PRA983042 QAW983042 QKS983042 QUO983042 REK983042 ROG983042 RYC983042 SHY983042 SRU983042 TBQ983042 TLM983042 TVI983042 UFE983042 UPA983042 UYW983042 VIS983042 VSO983042 WCK983042 WMG983042 WWC983042" xr:uid="{EF8EE786-9572-480B-AA5C-0EAA3D549B67}">
      <formula1>" Vietnamworks, CareerViet, Facebook, Khác"</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 so ung vien</vt:lpstr>
      <vt:lpstr>Thong tin trich ngang</vt:lpstr>
      <vt:lpstr>'Ho so ung vien'!Print_Area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 Vu Linh (PP-QTNNL.DTNS)</dc:creator>
  <cp:lastModifiedBy>Nhung Nguyen Thi Cam (PGĐK-QTNNL)</cp:lastModifiedBy>
  <dcterms:created xsi:type="dcterms:W3CDTF">2025-06-05T04:18:51Z</dcterms:created>
  <dcterms:modified xsi:type="dcterms:W3CDTF">2025-06-06T09:26:10Z</dcterms:modified>
</cp:coreProperties>
</file>